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620"/>
  </bookViews>
  <sheets>
    <sheet name="TONG HOP 2021 trinh UBND" sheetId="13" r:id="rId1"/>
    <sheet name="PL 03" sheetId="16" r:id="rId2"/>
  </sheets>
  <definedNames>
    <definedName name="_xlnm._FilterDatabase" localSheetId="0" hidden="1">'TONG HOP 2021 trinh UBND'!$D$1:$D$407</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<sst xmlns="http://schemas.openxmlformats.org/spreadsheetml/2006/main" count="1751" uniqueCount="685">
  <si>
    <t>TT</t>
  </si>
  <si>
    <t>Đối tượng thanh tra, kiểm tra</t>
  </si>
  <si>
    <t>Mã số thuế</t>
  </si>
  <si>
    <t>Nội dung thanh tra, kiểm tra</t>
  </si>
  <si>
    <t>Thời kỳ</t>
  </si>
  <si>
    <t xml:space="preserve">Cơ quan thanh tra, kiểm tra </t>
  </si>
  <si>
    <t xml:space="preserve">Công ty TNHH MTV Thương mại dịch vụ Cẩm Vân </t>
  </si>
  <si>
    <t>Thanh tra việc chấp hành pháp luật về thuế tại các doanh nghiệp thuộc quản lý Chi cục thuế thành phố</t>
  </si>
  <si>
    <t>Hợp tác xã Nông nghiệp Tây Toàn</t>
  </si>
  <si>
    <t xml:space="preserve">Thanh tra việc chấp hành pháp luật về quản lý hoạt động kinh doanh </t>
  </si>
  <si>
    <t>Hợp tác xã Nông nghiệp Thuận Hòa</t>
  </si>
  <si>
    <t>Tiêu chuẩn, đo lường và chất lượng hàng hóa</t>
  </si>
  <si>
    <t>01/2020 đến 12/2020</t>
  </si>
  <si>
    <t>Sở Khoa học và Công nghệ</t>
  </si>
  <si>
    <t>Cửa hàng xăng dầu Hương Cảnh thuộc DNTN Hương Cảnh</t>
  </si>
  <si>
    <t>DNTN Hàng vàng Ngọc Châu</t>
  </si>
  <si>
    <t>01/2021 đến 12/2021</t>
  </si>
  <si>
    <t>DNTN Hàng vàng Thuận Thanh</t>
  </si>
  <si>
    <t>DNTN Hàng vàng Hoàng Đức</t>
  </si>
  <si>
    <t>DNTN Hàng Vàng Kim Hương</t>
  </si>
  <si>
    <t>DNTN Hàng vàng Thái Hiền</t>
  </si>
  <si>
    <t>DNTN Hàng vàng Kim Phước</t>
  </si>
  <si>
    <t>DNTN Hàng vàng Đá vàng</t>
  </si>
  <si>
    <t>DNTN Hàng vàng Nghĩa Tín</t>
  </si>
  <si>
    <t>DNTN Rừng Vàng</t>
  </si>
  <si>
    <t>DNTN Hàng vàng Trần Sáng</t>
  </si>
  <si>
    <t>DNTN Hàng vàng Thuận Thảo</t>
  </si>
  <si>
    <t>Công ty TNHH MTV Phòng khám Đa khoa Âu Lạc Thanh Sơn</t>
  </si>
  <si>
    <t>An toàn bức xạ và phương tiện đo nhóm 2 trong y tế</t>
  </si>
  <si>
    <t>Công ty TNHH MTV Mai Linh Huế</t>
  </si>
  <si>
    <t>Công ty TNHH MTV Taxi Bạch Mã</t>
  </si>
  <si>
    <t>Công ty cổ phần taxi Thành Công Huế</t>
  </si>
  <si>
    <t>Năm 2018-2020</t>
  </si>
  <si>
    <t>Công ty TNHH MTV Đức Hậu</t>
  </si>
  <si>
    <t>Thực hiện nghĩa vụ thuế</t>
  </si>
  <si>
    <t>Công ty TNHH Dịch vụ và Xây dựng Nhật Phương</t>
  </si>
  <si>
    <t>Công ty TNHH Tư vấn và Xây dựng PTEC</t>
  </si>
  <si>
    <t>Văn phòng luật sư Vadein</t>
  </si>
  <si>
    <t> 3301631660</t>
  </si>
  <si>
    <t>Thanh tra việc chấp hành pháp luật về luật sư</t>
  </si>
  <si>
    <t>Văn phòng luật sư Lê Bá Khánh</t>
  </si>
  <si>
    <t> 3301630441</t>
  </si>
  <si>
    <t>Văn phòng luật sư Nhân Tước</t>
  </si>
  <si>
    <t> 3300457441</t>
  </si>
  <si>
    <t>Văn phòng Công chứng Hồ Phi Hùng</t>
  </si>
  <si>
    <t> 3301630261</t>
  </si>
  <si>
    <t>Thanh tra việc chấp hành pháp luật về công chứng, chứng thực</t>
  </si>
  <si>
    <t>Thanh tra việc thực hiện PLLĐ, AT, VSLĐ, BHXH</t>
  </si>
  <si>
    <t>Từ 01/01/2018 đến thời điểm thanh tra</t>
  </si>
  <si>
    <t>Thanh tra Sở Lao động Thương binh và Xã hội</t>
  </si>
  <si>
    <t>Công ty TNHH May mặc Hoàng Gia</t>
  </si>
  <si>
    <t>Truyền tải điện Thừa Thiên Huế</t>
  </si>
  <si>
    <t>Công ty TNHH MTV Đá Granite Bảo Nhân</t>
  </si>
  <si>
    <t>Công ty TNHH Lộc Thịnh</t>
  </si>
  <si>
    <t>Bưu Điện tỉnh Thừa Thiên Huế</t>
  </si>
  <si>
    <t> 3301618211</t>
  </si>
  <si>
    <t>Công ty TNHH Một thành viên Thạch Phú Hưng (khai thác đá)</t>
  </si>
  <si>
    <t>Công ty TNHH Việt Nhật (khai thác đá)</t>
  </si>
  <si>
    <t>Từ 01/01/2020 đến thời điểm thanh tra</t>
  </si>
  <si>
    <t>DNTN Thương Mại và dịch vụ vận tải Huy Hòa</t>
  </si>
  <si>
    <t>Công ty TNHH Thương mại và Dịch vụ Trường Thắng</t>
  </si>
  <si>
    <t>Công ty TNHH MTV Phương Phạm UniQue</t>
  </si>
  <si>
    <t>Điều kiện kinh doanh vận tải bằng ô tô</t>
  </si>
  <si>
    <t>Hợp tác xã Dịch vụ Vận tải Tiến Đạt</t>
  </si>
  <si>
    <t xml:space="preserve">Đối tượng, mức đóng, phương thức đóng BHXH, BHYT, BHTN </t>
  </si>
  <si>
    <t>Bảo hiểm xã hội tỉnh</t>
  </si>
  <si>
    <t>Chi nhánh Công ty TNHH Kim Sora</t>
  </si>
  <si>
    <t>Công ty TNHH MTV Quang Quân</t>
  </si>
  <si>
    <t>Công ty TNHH Baosteel Can Making (Huế Việt Nam)</t>
  </si>
  <si>
    <t>Việc chấp hành pháp luật về hoạt động về hóa chất</t>
  </si>
  <si>
    <t>Từ năm 2020 đến thời điểm kiểm tra</t>
  </si>
  <si>
    <t>Nhà máy Oxy Nito - Tứ Hạ</t>
  </si>
  <si>
    <t xml:space="preserve">Chi Nhánh Công Ty Cổ Phần Fococev Việt Nam - Nhà Máy Tinh Bột Sắn Thừa Thiên Huế </t>
  </si>
  <si>
    <t>Việc chấp hành pháp luật An toàn thực phẩm</t>
  </si>
  <si>
    <t>Công ty cổ phần công nghiệp thực phẩm Huế</t>
  </si>
  <si>
    <t>Việc chấp hành  pháp luật về Vật liệu nổ công nghiệp</t>
  </si>
  <si>
    <t>Công ty TNHH COXANO-Hương Thọ</t>
  </si>
  <si>
    <t>Việc chấp hành pháp luật về kinh doanh xăng dầu</t>
  </si>
  <si>
    <t>Thanh tra việc chấp hành pháp luật về bảo vệ môi trường tại Nhà máy rượu sake</t>
  </si>
  <si>
    <t>Sở Tài nguyên và Môi trường</t>
  </si>
  <si>
    <t>Công ty TNHH MTV cao su Huy Anh Phong Điền</t>
  </si>
  <si>
    <t>Thanh tra việc chấp hành pháp luật về bảo vệ môi trường tại Dự án nhà máy cao su Huy Anh Phong Điền</t>
  </si>
  <si>
    <t>Thanh tra việc chấp hành pháp luật về bảo vệ môi trường</t>
  </si>
  <si>
    <t>Công ty TNHH MSV</t>
  </si>
  <si>
    <t>Công ty TNHH MTV Hanex Huế</t>
  </si>
  <si>
    <t>Công ty TNHH MTV Takson Huế</t>
  </si>
  <si>
    <t>Chi nhánh bê tông và khai thác mỏ Thành Đạt - Công ty cổ phần đầu tư kinh doanh nhà Thành Đạt</t>
  </si>
  <si>
    <t>Công ty TNHH Liên doanh nguyên liệu giấy Huế</t>
  </si>
  <si>
    <t>Thanh tra việc chấp hành pháp luật về khoáng sản Mỏ đá Lộc Điền</t>
  </si>
  <si>
    <t>Thanh tra việc chấp hành pháp luật về khoáng sản Mỏ đất đồi Kiền Kiền</t>
  </si>
  <si>
    <t>Công ty TNHH Phúc Thịnh</t>
  </si>
  <si>
    <t>Thanh tra việc chấp hành pháp luật về khoáng sản Mỏ đất Khe Băng</t>
  </si>
  <si>
    <t>Thanh tra việc chấp hành pháp luật về khoáng sản Mỏ đất khu vực núi Gích Dương 2</t>
  </si>
  <si>
    <t>Thanh tra việc chấp hành pháp luật về khoáng sản Mỏ KAOLIN  Tà Rê, La Dứt, Bốt Đỏ</t>
  </si>
  <si>
    <t>Thanh tra việc chấp hành pháp luật về khoáng sản (Đá Ốp lát Gabro)</t>
  </si>
  <si>
    <t>Thanh tra việc chấp hành pháp luật về khoáng sản (Mỏ cát thạch anh)</t>
  </si>
  <si>
    <t xml:space="preserve">Công ty TNHH sản xuất và dịch vụ Hải An </t>
  </si>
  <si>
    <t>Thanh tra việc chấp hành pháp luật về khoáng sản (Mỏ đá sét Núi Động Đá)</t>
  </si>
  <si>
    <t xml:space="preserve"> Điều kiện sản xuất, kinh doanh, nhãn mác hàng hoá, niêm yết giá; Lấy mẫu thức ăn thủy sản để kiểm định chất lượng.</t>
  </si>
  <si>
    <t>Năm 2021</t>
  </si>
  <si>
    <t>Sở Nông nghiệp và Phát triển nông thôn</t>
  </si>
  <si>
    <t>DNTN Quang Hải</t>
  </si>
  <si>
    <t>Công ty TNHH MTV Mỹ Lệ</t>
  </si>
  <si>
    <t>DNTN Hà Thị Ngọc Thanh</t>
  </si>
  <si>
    <t>Năm 2020</t>
  </si>
  <si>
    <t>Công ty TNHH Hóa nông Đồng Phát</t>
  </si>
  <si>
    <t>Công ty TNHH Nông Phú</t>
  </si>
  <si>
    <t>DNTN Tuyết Như</t>
  </si>
  <si>
    <t>Công ty TNHH MTV Nông Việt</t>
  </si>
  <si>
    <t>Công ty TNHH Giống cây trồng Liên Việt</t>
  </si>
  <si>
    <t>Công ty TNHH Nông nghiệp Hợp Tín Thành</t>
  </si>
  <si>
    <t>Công ty TNHH MTV Nông nghiệp xanh Thanh Tâm</t>
  </si>
  <si>
    <t>Công ty TNHH MTV sản xuất và thương mại Hương Minh</t>
  </si>
  <si>
    <t>Công ty TNHH thương mại Lá Việt</t>
  </si>
  <si>
    <t>Văn phòng Công chứng Mai Văn Hồng</t>
  </si>
  <si>
    <t> 3301630745</t>
  </si>
  <si>
    <t>Kiểm tra việc thực hiện Kết luận thanh tra năm 2020</t>
  </si>
  <si>
    <t>Công ty luật TNHH MTV Nhật Nam và cộng sự</t>
  </si>
  <si>
    <t>Kiểm tra về tổ chức hoạt động</t>
  </si>
  <si>
    <t>Văn phòng luật sư Đồng Hữu Pháp</t>
  </si>
  <si>
    <t>Văn phòng Công chứng Lê Đức Khánh</t>
  </si>
  <si>
    <t>Kiểm tra chuyên đề về công tác lưu trữ hồ sơ công chứng</t>
  </si>
  <si>
    <t>Văn phòng Công chứng Nam Thanh</t>
  </si>
  <si>
    <t>Công ty đấu giá hợp danh Số 2 STC</t>
  </si>
  <si>
    <t>Công ty TNHH MTV Phát triển Địa ốc Lăng Cô</t>
  </si>
  <si>
    <t>3301658616</t>
  </si>
  <si>
    <t>Sở Kế hoạch và Đầu tư</t>
  </si>
  <si>
    <t>3301651681</t>
  </si>
  <si>
    <t>3301663937</t>
  </si>
  <si>
    <t>3301659761</t>
  </si>
  <si>
    <t>3301668244</t>
  </si>
  <si>
    <t>Công ty TNHH Vui chơi Giải trí Thuỷ Biều</t>
  </si>
  <si>
    <t>3301666631</t>
  </si>
  <si>
    <t>3301677312</t>
  </si>
  <si>
    <t>Công ty TNHH Đất xanh Huế</t>
  </si>
  <si>
    <t>3301663775</t>
  </si>
  <si>
    <t>3301672106</t>
  </si>
  <si>
    <t>3301644684</t>
  </si>
  <si>
    <t>3301675033</t>
  </si>
  <si>
    <t>3301654160</t>
  </si>
  <si>
    <t>3301670807</t>
  </si>
  <si>
    <t>3301671649</t>
  </si>
  <si>
    <t>3301661538</t>
  </si>
  <si>
    <t>3301654883</t>
  </si>
  <si>
    <t>Công ty TNHH Hoàng gia Huế</t>
  </si>
  <si>
    <t>3301649185</t>
  </si>
  <si>
    <t>3301642743</t>
  </si>
  <si>
    <t>3301673653</t>
  </si>
  <si>
    <t>Công ty TNHH Đầu tư Bất động sản Trung hậu</t>
  </si>
  <si>
    <t>3301674713</t>
  </si>
  <si>
    <t>3301663207</t>
  </si>
  <si>
    <t>Công ty TNHH America Quartz Technology</t>
  </si>
  <si>
    <t>3301672642</t>
  </si>
  <si>
    <t>Công ty TNHH MTV Điện mặt trời Phong Điền</t>
  </si>
  <si>
    <t>3301654636</t>
  </si>
  <si>
    <t>3301668903</t>
  </si>
  <si>
    <t>3301650568</t>
  </si>
  <si>
    <t>3301672748</t>
  </si>
  <si>
    <t>3301645889</t>
  </si>
  <si>
    <t>3301660358</t>
  </si>
  <si>
    <t>3301662669</t>
  </si>
  <si>
    <t>3301668660</t>
  </si>
  <si>
    <t>3301673639</t>
  </si>
  <si>
    <t>Công ty TNHH Nakamoto Packs Việt Nam</t>
  </si>
  <si>
    <t>3301676076</t>
  </si>
  <si>
    <t>3301645712</t>
  </si>
  <si>
    <t>3301668124</t>
  </si>
  <si>
    <t>3301668325</t>
  </si>
  <si>
    <t>3301668639</t>
  </si>
  <si>
    <t>Công ty TNHH Sunjin AT&amp;C Vina</t>
  </si>
  <si>
    <t>3301658415</t>
  </si>
  <si>
    <t>Công ty TNHH Đầu tư Giải trí Đại Phú Lộc</t>
  </si>
  <si>
    <t>3301646427</t>
  </si>
  <si>
    <t>Công ty TNHH Khách sạn Du lịch Đại Phú Lộc</t>
  </si>
  <si>
    <t>3301677471</t>
  </si>
  <si>
    <t>3301651307</t>
  </si>
  <si>
    <t>3301676326</t>
  </si>
  <si>
    <t>Công ty TNHH sản xuất và Xuất nhập khẩu Nông sản FAM Huế</t>
  </si>
  <si>
    <t>3301648978</t>
  </si>
  <si>
    <t>Công ty TNHH Dịch vụ thương mại  tổng hợp Nguyên Lộc</t>
  </si>
  <si>
    <t>3301669738</t>
  </si>
  <si>
    <t>Công ty TNHH thương mại xuất nhập khẩu quốc tế</t>
  </si>
  <si>
    <t>3301677295</t>
  </si>
  <si>
    <t>Công ty TNHH Vina Chân Mây</t>
  </si>
  <si>
    <t>3301643377</t>
  </si>
  <si>
    <t>Công ty TNHH Đầu tư quốc tế Đại Phú Lộc</t>
  </si>
  <si>
    <t>3301646402</t>
  </si>
  <si>
    <t>3301643401</t>
  </si>
  <si>
    <t>3301644733</t>
  </si>
  <si>
    <t>3301659190</t>
  </si>
  <si>
    <t>3301660100</t>
  </si>
  <si>
    <t>3301667071</t>
  </si>
  <si>
    <t>3301673999</t>
  </si>
  <si>
    <t>Công ty TNHH Scavi Med</t>
  </si>
  <si>
    <t>3301677376</t>
  </si>
  <si>
    <t>Công ty TNHH MTV Aninvest Plaza</t>
  </si>
  <si>
    <t>3301646949</t>
  </si>
  <si>
    <t>Công ty TNHH Dịch vụ Du lịch Lâm viên</t>
  </si>
  <si>
    <t>3301673621</t>
  </si>
  <si>
    <t>Công ty TNHH Mỹ nghệ Đại Việt Huế</t>
  </si>
  <si>
    <t>3301675869</t>
  </si>
  <si>
    <t>3301674015</t>
  </si>
  <si>
    <t>3301666409</t>
  </si>
  <si>
    <t>Công ty TNHH MTV Đầu tư Địa ốc Hưng Thành Phát</t>
  </si>
  <si>
    <t>3301663736</t>
  </si>
  <si>
    <t>Công ty TNHH MTV khoáng sản Nguyễn</t>
  </si>
  <si>
    <t>3301669858</t>
  </si>
  <si>
    <t>Công ty TNHH thương mại và Dịch vụ Băng Anh</t>
  </si>
  <si>
    <t>3301660686</t>
  </si>
  <si>
    <t>Công ty TNHH Vanxa Reit</t>
  </si>
  <si>
    <t>3301674537</t>
  </si>
  <si>
    <t>3301664144</t>
  </si>
  <si>
    <t>3301668685</t>
  </si>
  <si>
    <t>3301662965</t>
  </si>
  <si>
    <t>Công ty TNHH Lê Hoàng Triều</t>
  </si>
  <si>
    <t>3301648015</t>
  </si>
  <si>
    <t>Công ty TNHH Đầu tư thương mại Xây dựng 168</t>
  </si>
  <si>
    <t>3301673808</t>
  </si>
  <si>
    <t>Công ty TNHH Đầu tư Xây dựng ICH</t>
  </si>
  <si>
    <t>3301674199</t>
  </si>
  <si>
    <t>3301661136</t>
  </si>
  <si>
    <t>3301642704</t>
  </si>
  <si>
    <t>Công ty TNHH MTV thương mại và Xây dựng Tân Hoàng</t>
  </si>
  <si>
    <t>3301661859</t>
  </si>
  <si>
    <t>Công ty TNHH thương mại và Phát triển Giao lưu văn hóa Việt Hàn</t>
  </si>
  <si>
    <t>3301644162</t>
  </si>
  <si>
    <t>Công ty TNHH Xây lắp Unicons</t>
  </si>
  <si>
    <t>3301647974</t>
  </si>
  <si>
    <t>Công ty TNHH Tư vấn thiết kế Xây dựng Bất động sản Ân Minh Phát</t>
  </si>
  <si>
    <t>3301656337</t>
  </si>
  <si>
    <t>Công ty TNHH Đầu tư thương mại và  Dịch vụ Triều Đại</t>
  </si>
  <si>
    <t>3301663630</t>
  </si>
  <si>
    <t>Công ty TNHH Tư vấn thiết kế Xây dựng và thương mại Minh Lợi</t>
  </si>
  <si>
    <t>3301670814</t>
  </si>
  <si>
    <t>Công ty TNHH Đầu tư Xây dựng Nam Hoàng</t>
  </si>
  <si>
    <t>3301676421</t>
  </si>
  <si>
    <t>3301647572</t>
  </si>
  <si>
    <t>3301647798</t>
  </si>
  <si>
    <t>3301649957</t>
  </si>
  <si>
    <t>3301661584</t>
  </si>
  <si>
    <t>3301671744</t>
  </si>
  <si>
    <t>3301674953</t>
  </si>
  <si>
    <t>3301675604</t>
  </si>
  <si>
    <t>3301661344</t>
  </si>
  <si>
    <t>Công ty TNHH MTV Hoàng Hồng Điền</t>
  </si>
  <si>
    <t>3301651297</t>
  </si>
  <si>
    <t>Công ty TNHH MTV Trục vớt Danh Thành Tài</t>
  </si>
  <si>
    <t>3301655816</t>
  </si>
  <si>
    <t>Công ty TNHH MTV Kim Nguyên Tâm</t>
  </si>
  <si>
    <t>3301661471</t>
  </si>
  <si>
    <t>Công ty TNHH Hương sạch Tân Nguyên</t>
  </si>
  <si>
    <t>3301674488</t>
  </si>
  <si>
    <t>3301645744</t>
  </si>
  <si>
    <t>3301649481</t>
  </si>
  <si>
    <t>3301652004</t>
  </si>
  <si>
    <t>3301666744</t>
  </si>
  <si>
    <t>Công ty TNHH thương mại Dịch vụ Vận tải Tiến Đạt Thành</t>
  </si>
  <si>
    <t>3301654308</t>
  </si>
  <si>
    <t>Công ty TNHH Lữ hành Global</t>
  </si>
  <si>
    <t>3301655862</t>
  </si>
  <si>
    <t>Công ty TNHH MTV Lâm sản Bảo Đạt Thành Thừa Thiên Huế</t>
  </si>
  <si>
    <t>3301661231</t>
  </si>
  <si>
    <t>Công ty TNHH Xây dựng và Nội thất Toàn tâm</t>
  </si>
  <si>
    <t>3301654354</t>
  </si>
  <si>
    <t>Công ty TNHH thương mại và Dịch vụ Hoa Huế</t>
  </si>
  <si>
    <t>3301672032</t>
  </si>
  <si>
    <t>Công ty TNHH MEDIC - Chi Lăng</t>
  </si>
  <si>
    <t>3301672360</t>
  </si>
  <si>
    <t>3301652519</t>
  </si>
  <si>
    <t>3301671455</t>
  </si>
  <si>
    <t>Công ty TNHH Đầu tư và Phát triển HQ Sunpower</t>
  </si>
  <si>
    <t>3301676213</t>
  </si>
  <si>
    <t>3301643867</t>
  </si>
  <si>
    <t>Công ty TNHH MTV Xây dựng Phương Đông PQ</t>
  </si>
  <si>
    <t>3301644155</t>
  </si>
  <si>
    <t>Công ty TNHH MTV Xây dựng và thương mại Dịch vụ BHD</t>
  </si>
  <si>
    <t>3301646561</t>
  </si>
  <si>
    <t>Công ty TNHH Đầu tư Kaicity Huế</t>
  </si>
  <si>
    <t>3301654467</t>
  </si>
  <si>
    <t>Công ty TNHH MTV Xã hội BH</t>
  </si>
  <si>
    <t>3301660439</t>
  </si>
  <si>
    <t>Công ty TNHH MTV Thiên Minh An</t>
  </si>
  <si>
    <t>3301662796</t>
  </si>
  <si>
    <t>Công ty TNHH MTV Oversea Pearl</t>
  </si>
  <si>
    <t>3301668364</t>
  </si>
  <si>
    <t>Công ty TNHH Dịch vụ thương mại Đầu tư Paciano</t>
  </si>
  <si>
    <t>3301674294</t>
  </si>
  <si>
    <t>Công ty TNHH MTV Xây dựng Bảo Phương</t>
  </si>
  <si>
    <t>3301676950</t>
  </si>
  <si>
    <t>Công ty TNHH Khách sạn Ánh Sáng</t>
  </si>
  <si>
    <t>3301647597</t>
  </si>
  <si>
    <t>Công ty TNHH Phòng khám Đa khoa An Thịnh</t>
  </si>
  <si>
    <t>3301661658</t>
  </si>
  <si>
    <t>Công ty TNHH Tư vấn Xây dựng và thương mại Nhà đẹp Huế</t>
  </si>
  <si>
    <t>3301668357</t>
  </si>
  <si>
    <t>Công ty TNHH Nam Thảo Lê</t>
  </si>
  <si>
    <t>3301668646</t>
  </si>
  <si>
    <t>Công ty TNHH thương mại và Dịch vụ Ô tô Hùng Nguyên</t>
  </si>
  <si>
    <t>3301672811</t>
  </si>
  <si>
    <t>Công ty TNHH Tâm Nhất Tín</t>
  </si>
  <si>
    <t>3301673452</t>
  </si>
  <si>
    <t>3301642782</t>
  </si>
  <si>
    <t>3301644123</t>
  </si>
  <si>
    <t>3301647082</t>
  </si>
  <si>
    <t>3301647244</t>
  </si>
  <si>
    <t>3301663084</t>
  </si>
  <si>
    <t>3301663535</t>
  </si>
  <si>
    <t>3301668290</t>
  </si>
  <si>
    <t>3301670437</t>
  </si>
  <si>
    <t>3301672441</t>
  </si>
  <si>
    <t>3301674745</t>
  </si>
  <si>
    <t>3301676037</t>
  </si>
  <si>
    <t>Kiểm tra việc chấp hành các nội dung trong Giấy chứng nhận đăng ký doanh nghiệp theo quy định về đăng ký kinh doanh đối với các doanh nghiệp đăng ký tăng vốn điều lệ năm 2019 - 2020</t>
  </si>
  <si>
    <t>Công ty TNHH MTV Thương mại và Xuất nhập khẩu Đinh Hương</t>
  </si>
  <si>
    <t>Công ty Scavi Huế</t>
  </si>
  <si>
    <t>Công ty TNHH MTV Anh Dũng</t>
  </si>
  <si>
    <t>Công ty TNHH Đầu tư Dự án Đại Phú Lộc</t>
  </si>
  <si>
    <t>Công ty TNHH Thạch Minh Anh</t>
  </si>
  <si>
    <t>Kiểm tra việc thực hiện các quy định của pháp luật về Hoạt động kinh doanh dịch vụ karaoke</t>
  </si>
  <si>
    <t>Công ty TNHH Bùi  Phước</t>
  </si>
  <si>
    <t>DNTN Nhật Phi Vũ</t>
  </si>
  <si>
    <t xml:space="preserve">DNTN Hồng Nhân </t>
  </si>
  <si>
    <t>DNTN karaoke Hollywood</t>
  </si>
  <si>
    <t>Công ty TNHH MTV Táo Đỏ</t>
  </si>
  <si>
    <t>Công ty Thảo Nguyên Xanh</t>
  </si>
  <si>
    <t>Kiểm tra việc thực hiện các quy định của pháp luật về Hoạt động kinh doanh Bar</t>
  </si>
  <si>
    <t>Công ty TNHH MTV Hoàng Hào (Bar VeGas Clup)</t>
  </si>
  <si>
    <t xml:space="preserve">Chi nhánh Doanh nghiệp tư nhân Khách sạn Trường Giang (Bar Asta) </t>
  </si>
  <si>
    <t xml:space="preserve">Công ty TNHH Lotte Cinema VN – Chi nhánh Huế </t>
  </si>
  <si>
    <t>Kiểm tra việc thực hiện các quy định của pháp luật về Hoạt động kinh doanh Chiếu phim</t>
  </si>
  <si>
    <t>Công ty TNHH rạp chiếu phim-thể thao và giải trí Ngôi Sao Huế.</t>
  </si>
  <si>
    <t>DNTN Game bắn cá Ngọc Bảo</t>
  </si>
  <si>
    <t>Kiểm tra việc thực hiện các quy định của pháp luật về Hoạt động kinh doanh trò chơi điện tử</t>
  </si>
  <si>
    <t>DNTN Game bắn cá Công Trí</t>
  </si>
  <si>
    <t>Kiểm tra việc thực hiện các quy định pháp luật nhà nước trong hoạt động kinh doanh dịch vụ thể dục, thể thao.</t>
  </si>
  <si>
    <t>Doanh nghiệp Đức Kiên I&amp;II (Thể dục thể hình)</t>
  </si>
  <si>
    <t>Thanh tra Sở Y tế</t>
  </si>
  <si>
    <t>3301068656 </t>
  </si>
  <si>
    <t>Công ty TNHH Dược phẩm Thiên Thanh</t>
  </si>
  <si>
    <t>Công ty TNHH Dược phẩm Thuận Thảo</t>
  </si>
  <si>
    <t>Công ty TNHH Dược phẩm Trường Tiền</t>
  </si>
  <si>
    <t>3301569123 </t>
  </si>
  <si>
    <t>Kiểm tra chất lượng khẩu trang Y tế</t>
  </si>
  <si>
    <t>01/3/2020- 31/12/2021</t>
  </si>
  <si>
    <t>DNTN Hàng vàng Kim Phụng</t>
  </si>
  <si>
    <t xml:space="preserve">DNTN Phú Dương </t>
  </si>
  <si>
    <t>DNTN Phong Chương</t>
  </si>
  <si>
    <t>DNTN Hồng Thái</t>
  </si>
  <si>
    <t>DNTN Xây dựng Điền Hương</t>
  </si>
  <si>
    <t>DNTN Sơn Thủy</t>
  </si>
  <si>
    <t>DNTN Quang Thành</t>
  </si>
  <si>
    <t xml:space="preserve"> Công ty TNHH MTV Quảng Thái (DNTN Quảng Thái) </t>
  </si>
  <si>
    <t>Công ty TNHH thương mại và dịch vụ Quang Hải</t>
  </si>
  <si>
    <t>Chi nhánh công ty TNHH Thanh Huyền</t>
  </si>
  <si>
    <t>Việc chấp hành pháp luật về  khí</t>
  </si>
  <si>
    <t>Công ty TNHH Đầu tư - Đa ngành Thành Lợi</t>
  </si>
  <si>
    <t>3300102424 </t>
  </si>
  <si>
    <t>Công ty TNHH MTV Gas Tiến Tài</t>
  </si>
  <si>
    <t>Việc chấp hành pháp luật trong hoạt động kinh doanh thuốc lá</t>
  </si>
  <si>
    <t>DNTN Hương Lan</t>
  </si>
  <si>
    <t>Việc chấp hành pháp luật trong hoạt động kinh doanh rượu</t>
  </si>
  <si>
    <t>Công ty TNHH Thiên Sư Việt Nam</t>
  </si>
  <si>
    <t>Việc chấp hành pháp luật trong hoạt động bán hàng đa cấp</t>
  </si>
  <si>
    <t>Công ty TNHH thương mại Lô Hội</t>
  </si>
  <si>
    <t>Công ty TNHH Amway Việt Nam</t>
  </si>
  <si>
    <t>Công ty TNHH Oriflame Việt Nam</t>
  </si>
  <si>
    <t xml:space="preserve">Điện lực Nam Sông Hương - Công ty Điện lực Thừa Thiên Huế </t>
  </si>
  <si>
    <t>Hoạt động cung ứng điện</t>
  </si>
  <si>
    <t>Công tác quản lý vận hành, an toàn điện, quản lý an toàn đập và phòng chống thiên tai nhà máy thủy điện</t>
  </si>
  <si>
    <t>Từ tháng 9/2020 đến thời điểm kiểm tra</t>
  </si>
  <si>
    <t>Tổng Công ty điện lực miền Trung</t>
  </si>
  <si>
    <t>Công ty TNHH Xây dựng An Bình 689</t>
  </si>
  <si>
    <t>Công ty TNHH MTV Hoá chất và môi trường Nhật Anh</t>
  </si>
  <si>
    <t>Công ty TNHH Tập đoàn Sơn Hải</t>
  </si>
  <si>
    <t>Công ty TNHH Khai thác đá số 1 Hương Trà</t>
  </si>
  <si>
    <t>Công ty TNHH Thùy Dung</t>
  </si>
  <si>
    <t>Việc chấp hành pháp luật trong hoạt động thương mại điện tử</t>
  </si>
  <si>
    <t>3300362983</t>
  </si>
  <si>
    <t>3301568095</t>
  </si>
  <si>
    <t>Công ty TNHH Phát triển Giáo dục Công nghệ Xanh</t>
  </si>
  <si>
    <t>3301481221</t>
  </si>
  <si>
    <t>3301547426</t>
  </si>
  <si>
    <t>Công ty TNHH Hav Travel</t>
  </si>
  <si>
    <t>3301564245</t>
  </si>
  <si>
    <t>Công ty  TNHH Phú Đạt Gia</t>
  </si>
  <si>
    <t>3300868836</t>
  </si>
  <si>
    <t>Công ty TNHH Quang Điện Quang</t>
  </si>
  <si>
    <t>3301080815</t>
  </si>
  <si>
    <t>Công ty TNHH Cây Xanh Hương Lộc</t>
  </si>
  <si>
    <t>3301538566</t>
  </si>
  <si>
    <t>3301385609</t>
  </si>
  <si>
    <t>Công ty TNHH sản xuất thương mại và dịch vụ Nguyễn Triều</t>
  </si>
  <si>
    <t>3301590936</t>
  </si>
  <si>
    <t>Bảo vệ môi trường</t>
  </si>
  <si>
    <t>Ban Quản lý Khu kinh tế, công nghiệp Thừa Thiên Huế</t>
  </si>
  <si>
    <t>Công ty Billion Max International Development Limited</t>
  </si>
  <si>
    <t>Công ty TNHH Xây lắp Hồng Đức I</t>
  </si>
  <si>
    <t>3400324572</t>
  </si>
  <si>
    <t>Công ty MDF Ý Mỹ</t>
  </si>
  <si>
    <t>Công ty TNHH Lavaya (Hồng Kông)</t>
  </si>
  <si>
    <t>Kiểm tra về bảo vệ môi trường</t>
  </si>
  <si>
    <t>Công ty TNHH MTV Bệnh viện đa khoa Hoàng Viết Thắng</t>
  </si>
  <si>
    <t>Kiểm tra về bảo vệ môi trường  (dự án sản xuất bao bì nhựa Quang Quân)</t>
  </si>
  <si>
    <t>Công ty TNHH Medic</t>
  </si>
  <si>
    <t>Kiểm tra về bảo vệ môi trường tại Phòng khám đa khoa Medic</t>
  </si>
  <si>
    <t>Công ty TNHH Nhựa Tân Tiến</t>
  </si>
  <si>
    <t>Công ty TNHH Osake Việt Nam</t>
  </si>
  <si>
    <t xml:space="preserve"> Khách sạn Villa Huế thuộc Trường Cao đẳng nghề du lịch Huế</t>
  </si>
  <si>
    <t>Kiểm tra về tài nguyên nước</t>
  </si>
  <si>
    <t>Kiểm tra việc chấp hành các quy định của pháp luật về đất đai</t>
  </si>
  <si>
    <t>Kiểm tra việc chấp hành các quy định của pháp luật khoáng sản tại Mỏ đá Hương Thọ và Mỏ Đá Ba Trại</t>
  </si>
  <si>
    <t>Công ty TNHH Hùng Đạt</t>
  </si>
  <si>
    <t>Kiểm tra việc chấp hành các quy định của pháp luật khoáng sản</t>
  </si>
  <si>
    <t>3301585083</t>
  </si>
  <si>
    <t>3300484702</t>
  </si>
  <si>
    <t>DNTN Hàng vàng Phú Thuận</t>
  </si>
  <si>
    <t>3300104703</t>
  </si>
  <si>
    <t>3300320574</t>
  </si>
  <si>
    <t>3301091454</t>
  </si>
  <si>
    <t>3300322571</t>
  </si>
  <si>
    <t>0100100008</t>
  </si>
  <si>
    <t xml:space="preserve">Kiểm tra về bảo vệ môi trường </t>
  </si>
  <si>
    <t xml:space="preserve">Nhà máy sợi Phú Hưng thuộc Chi nhánh Tập đoàn Dệt may Việt Nam </t>
  </si>
  <si>
    <t>Nhà xuất bản Thuận Hóa</t>
  </si>
  <si>
    <t>Việc thực hiện quy định về nghiêm cấm lựa chọn giới  tính thai nhi</t>
  </si>
  <si>
    <t>Phòng khám đa khoa Âu Lạc</t>
  </si>
  <si>
    <t>DNTN Hàng vàng Thanh Dũng</t>
  </si>
  <si>
    <t>DNTN Hàng vàng Thái Lợi</t>
  </si>
  <si>
    <t>DNTN Hàng vàng Kim Tài</t>
  </si>
  <si>
    <t>DNTN Công ty cổ phần tập đoàn DOJI</t>
  </si>
  <si>
    <t>Công ty TNHH Nhân Hòa</t>
  </si>
  <si>
    <t>DNTN Quang Vinh</t>
  </si>
  <si>
    <t>Thanh tra việc chấp hành pháp luật về đất đai</t>
  </si>
  <si>
    <t>3301522936</t>
  </si>
  <si>
    <t>3301370377</t>
  </si>
  <si>
    <t>3300507847</t>
  </si>
  <si>
    <t>300408946</t>
  </si>
  <si>
    <t>Sở Tư pháp</t>
  </si>
  <si>
    <t xml:space="preserve"> Sở Lao động Thương binh và Xã hội</t>
  </si>
  <si>
    <t>Sở Công thương</t>
  </si>
  <si>
    <t>Sở Văn hoá và Thể Thao</t>
  </si>
  <si>
    <t xml:space="preserve"> Sở Y tế</t>
  </si>
  <si>
    <t xml:space="preserve"> Sở Giao thông vận tải</t>
  </si>
  <si>
    <t>DNTN Cửa hàng xăng dầu Thủy An</t>
  </si>
  <si>
    <t>Cửa hàng xăng dầu số 2, 10, 17, 33, 40 thuộc Công ty Xăng dầu Thừa Thiên Huế</t>
  </si>
  <si>
    <t>Cửa hàng xăng dầu số 4 Đá Dầm, 5 Lăng Cô thuộc Công ty Cổ phần Thương mại Phú Lộc</t>
  </si>
  <si>
    <t>Cửa hàng xăng dầu Thanh Lam thuộc Công ty cổ phần Hương Thủy</t>
  </si>
  <si>
    <t>Cửa hàng xăng dầu Thanh Lương số 6 thuộc Công ty cổ phần Xăng dầu Thanh Lương</t>
  </si>
  <si>
    <t>Cửa hàng xăng dầu Bến xe Phía Bắc thuộc DNTN Ngô Đồng</t>
  </si>
  <si>
    <t>Cửa hàng xăng dầu Quảng Phú, Cửa hàng xăng dầu Quảng Lợi thuộc Công ty cổ phần xăng dầu, dầu khí Thừa Thiên Huế</t>
  </si>
  <si>
    <t>Cửa hàng xăng dầu Hương Toàn</t>
  </si>
  <si>
    <t>Cửa hàng xăng dầu Phú Diên thuộc Công ty cổ phần xăng dầu Thanh Lương</t>
  </si>
  <si>
    <t>Cửa hàng xăng dầu Thủy Tân 1 thuộc DNTN xăng dầu Thủy Tân</t>
  </si>
  <si>
    <t>Chi nhánh Công ty cổ phần vàng bạc đá quý Phú Nhuận tại thành phố Huế</t>
  </si>
  <si>
    <t>DNTN Hàng vàng Minh Tâm</t>
  </si>
  <si>
    <t>DNTN Hàng vàng Sài Gòn</t>
  </si>
  <si>
    <t>DNTN Hàng vàng Xuân Cảnh</t>
  </si>
  <si>
    <t xml:space="preserve">DNTN Hàng vàng Kim Nhân </t>
  </si>
  <si>
    <t>DNTN Hàng vàng Bảo Ngọc</t>
  </si>
  <si>
    <t>DNTN Hàng vàng Duy Tấn</t>
  </si>
  <si>
    <t>DNTN Hàng vàng Duy Mong</t>
  </si>
  <si>
    <t xml:space="preserve">DNTN Hàng vàng Phước Thành </t>
  </si>
  <si>
    <t>DNTN Hàng vàng Phước Lộc Ngọc Việt</t>
  </si>
  <si>
    <t>DNTN Hàng vàng Minh Đức</t>
  </si>
  <si>
    <t>DNTN Hàng vàng Thành Ngọc</t>
  </si>
  <si>
    <t>Công ty cổ phần xi măng Đồng Lâm</t>
  </si>
  <si>
    <t>Công ty cổ phần Đầu tư Du lịch Khang Nguyên (SUNTAXI  HUẾ)</t>
  </si>
  <si>
    <t>Công ty cổ phần Phú Hoàng Thịnh</t>
  </si>
  <si>
    <t>UBND huyện Phú Lộc</t>
  </si>
  <si>
    <t>UBND thành phố Huế</t>
  </si>
  <si>
    <t>UBND thị xã Hương Trà</t>
  </si>
  <si>
    <t>Kiểm soát đo lường đối với phương tiện đo nhóm 2</t>
  </si>
  <si>
    <t>Công ty cổ phần Sợi Tân Phú</t>
  </si>
  <si>
    <t>Thanh tra việc thực hiện pháp luật lao động, an toàn, vệ sinh lao động, bảo hiểm xã hội</t>
  </si>
  <si>
    <t>Công ty cổ phần Cảng Thuận An</t>
  </si>
  <si>
    <t>Công ty cổ phần Vận tải và Dịch vụ Petrolimex</t>
  </si>
  <si>
    <t>Công ty cổ phần Khai thác đá và Xây dựng Hương Bằng</t>
  </si>
  <si>
    <t>Công ty cổ phần Mỏ đá Khe Diều</t>
  </si>
  <si>
    <t>Điều kiện kinh doanh vận tải bằng ô tô; Chấp hành các quy định về xếp, dỡ hàng hóa lên phương tiện đường bộ</t>
  </si>
  <si>
    <t>Công ty cổ phần đầu tư Vạn Xuân Huế</t>
  </si>
  <si>
    <t>Công ty TNHH MTV Thực phẩm Huế</t>
  </si>
  <si>
    <t>Công ty cổ phần chế biến lâm sản xuất khẩu PisicoHuế</t>
  </si>
  <si>
    <t>Công ty cổ phần vật liệu xây dựng Lộc Điền</t>
  </si>
  <si>
    <t>Công ty cổ phần Đầu tư và Xây dựng Việt Long</t>
  </si>
  <si>
    <t>Công ty cổ phần Khoáng sản gạch men Thừa Thiên Huế</t>
  </si>
  <si>
    <t>Công ty cổ phần Đầu tư Vạn Xuân</t>
  </si>
  <si>
    <t xml:space="preserve">Công ty cổ phần Khoáng sản và Đầu tư Khánh Hòa </t>
  </si>
  <si>
    <t>DNTN cửa hàng xăng dầu Bao Vinh</t>
  </si>
  <si>
    <t>Công ty cổ phần Nông ngư súc sản Huế</t>
  </si>
  <si>
    <t>Công ty TNHH MTV sản xuất và kinh doanh thủy sản Tiến Hưng</t>
  </si>
  <si>
    <t>Công ty cổ phần chăn nuôi CP Việt Nam</t>
  </si>
  <si>
    <t>Công ty cổ phần Thủy sản và thương mại Thuận Phước</t>
  </si>
  <si>
    <t>Công ty cổ phần Vật tư nông nghiệp Thừa Thiên Huế (Nhà máy phân lân hữu cơ vi sinh Sông Hương)</t>
  </si>
  <si>
    <t>Việc chấp hành các quy định về điều kiện kho tàng, cửa hàng, nội dung ghi nhãn mác hàng hoá, chủng loại hàng hoá, niêm yết giá, Giấy chứng nhận đủ điều kiện buôn bán thuốc bảo vệ thực vật trong sản xuất,  buôn bán thuốc bảo vệ thực vật; - Lấy mẫu thuốc bảo vệ thực vật, phân bón, giống cây trồng để kiểm tra chất lượng</t>
  </si>
  <si>
    <t>-Việc chấp hành các quy định về điều kiện kho tàng, cửa hàng, nội dung ghi nhãn mác hàng hoá, chủng loại hàng hoá, niêm yết giá; Giấy chứng nhận đủ điều kiện buôn bán thuốc bảo vệ thực vật trong sản xuất, buôn bán thuốc bảo vệ thực vật; Lấy mẫu thuốc bảo vệ thực vật, phân bón, giống cây trồng để kiểm tra chất lượng.</t>
  </si>
  <si>
    <t>Việc chấp hành các quy định về điều kiện kho tàng, cửa hàng, nội dung ghi nhãn mác hàng hoá, chủng loại hàng hoá, niêm yết giá, Giấy chứng nhận đủ điều kiện buôn bán thuốc BVTV trong sản xuất,  buôn bán thuốc BVTV; - Lấy mẫu thuốc bảo vệ thực vật, phân bón, giống cây trồng để kiểm tra chất lượng</t>
  </si>
  <si>
    <t>Việc chấp hành các quy định về điều kiện kho tàng, cửa hàng, nội dung ghi nhãn mác hàng hoá, chủng loại hàng hoá, niêm yết giá, Giấy chứng nhận đủ điều kiện buôn bán thuốcbảo vệ thực vật trong sản xuất,  buôn bán thuốcbảo vệ thực vật; - Lấy mẫu thuốc bảo vệ thực vật, phân bón, giống cây trồng để kiểm tra chất lượng</t>
  </si>
  <si>
    <t>Việc chấp hành các quy định về điều kiện kho tàng, cửa hàng, nội dung ghi nhãn mác hàng hoá, chủng loại hàng hoá, niêm yết giá, Giấy chứng nhận đủ điều kiện buôn bán thuốcbảo vệ thực vật trong sản xuất,  buôn bán thuốc bảo vệ thực vật; - Lấy mẫu thuốc bảo vệ thực vật, phân bón, giống cây trồng để kiểm tra chất lượng</t>
  </si>
  <si>
    <t>Điều kiện về nuôi trồng thủy sản; Lấy mẫu kiểm tra chất cấm dùng trong nuôi trồng thủy sản</t>
  </si>
  <si>
    <t>Kiểm tra việc chấp hành các nội dung trong Giấy chứng nhận đăng ký doanh nghiệp theo quy định về đăng ký kinh doanh đối với các doanh nghiệp đăng ký thành lập mới năm 2019 có vốn điều lệ 10 tỷ đồng trở lên</t>
  </si>
  <si>
    <t>Kiểm tra việc chấp hành các nội dung trong Giấy chứng nhận đăng ký doanh nghiệptheo quy định về đăng ký kinh doanh đối với các doanh nghiệp đăng ký thành lập mới năm 2019 có vốn điều lệ 10 tỷ đồng trở lên</t>
  </si>
  <si>
    <t>Công ty cổ phần Đầu tư Phát triển đô thị An Vân Dương</t>
  </si>
  <si>
    <t>Công ty cổ phần Công nghiệp Chế tạo ô tô Bách Việt</t>
  </si>
  <si>
    <t>Công ty cổ phần Du lịch Bãi Cả</t>
  </si>
  <si>
    <t>Công ty cổ phần Đầu tư Quốc tế LC</t>
  </si>
  <si>
    <t>Công ty cổ phần Đầu tư Điện năng Huế</t>
  </si>
  <si>
    <t>Công ty TNHH Năng lượng môi trường EB (Thừa Thiên Huế)</t>
  </si>
  <si>
    <t>Công ty TNHH MTV Địa ốc Heritage Việt Nam</t>
  </si>
  <si>
    <t>Công ty cổ phần International energy and Environment Hue</t>
  </si>
  <si>
    <t>Công ty cổ phần Ariyana Vỹ Dạ</t>
  </si>
  <si>
    <t>Công ty cổ phần Bất động sản Phước Nguyễn Huế</t>
  </si>
  <si>
    <t>Công ty TNHH Công nghiệp Bảo hộ Kanglongda VN</t>
  </si>
  <si>
    <t>Công ty cổ phần Năng lượng tái tạo Phong Hoà</t>
  </si>
  <si>
    <t>Công ty cổ phần My way Huế</t>
  </si>
  <si>
    <t>Công ty cổ phần Xuất nhập khẩu y tế Phúc Phú Cường</t>
  </si>
  <si>
    <t>Công ty cổ phần The Sang Thừa Thiên Huế</t>
  </si>
  <si>
    <t>Công ty cổ phần Kết nối phổ quát đơn giản hơn</t>
  </si>
  <si>
    <t>Công ty cổ phần Bất động sản Mỹ Khê Huế</t>
  </si>
  <si>
    <t>Công ty cổ phần HBC Sài Gòn - Huế</t>
  </si>
  <si>
    <t>Công ty cổ phần Đầu tư Bất động sản Everest Land</t>
  </si>
  <si>
    <t>Công ty cổ phần Đầu tư và Phát triển VICO</t>
  </si>
  <si>
    <t>Công ty cổ phần Đầu tư Phát triển Quốc tế Hà Thành - Huế</t>
  </si>
  <si>
    <t>Công ty cổ phần Dịch vụ thương mại  và  Khách sạn Hùng Cường Phát</t>
  </si>
  <si>
    <t>Công ty cổ phần Việt Group Capital</t>
  </si>
  <si>
    <t>Công ty cổ phần Đầu tư thương mại Địa ốc Nam Á</t>
  </si>
  <si>
    <t>Công ty cổ phần Vật liệu Xây dựng X132</t>
  </si>
  <si>
    <t>Công ty cổ phần Giáo dục Phú Xuân</t>
  </si>
  <si>
    <t>Công ty cổ phần Đầu tư Hồng Điền</t>
  </si>
  <si>
    <t>Công ty cổ phần Đầu tư Đại thành Invest</t>
  </si>
  <si>
    <t>Công ty cổ phần Đầu tư Xây dựng DHL Group</t>
  </si>
  <si>
    <t>Công ty cổ phần Phát triển CHC Thừa Thiên Huế</t>
  </si>
  <si>
    <t>Công ty cổ phần Đầu tư Huế Land</t>
  </si>
  <si>
    <t>Công ty cổ phần Xây dựng thương mại và khai thác khoáng sản miền Trung</t>
  </si>
  <si>
    <t>Công ty cổ phần Quản lý dự án MK Asia</t>
  </si>
  <si>
    <t>Công ty cổ phần Đầu tư HTA Group</t>
  </si>
  <si>
    <t>Công ty cổ phần Đầu tư Nông nghiệp và khai thác Du lịch tập đoàn B-HOME</t>
  </si>
  <si>
    <t>Công ty cổ phần Đầu tư thương mại  Dịch vụ Du lịch Đạt Thành</t>
  </si>
  <si>
    <t>Công ty cổ phần Đầu tư và Phát triển dược liệu DTA Group</t>
  </si>
  <si>
    <t>Công ty cổ phần Bất động sản Gold Center</t>
  </si>
  <si>
    <t>Công ty cổ phần Đầu tư Xây dựng thương mại Dịch vụ Công nghiệp mới Thừa Thiên Huế</t>
  </si>
  <si>
    <t>Công ty cổ phần DTA 777 Huế</t>
  </si>
  <si>
    <t>Công ty cổ phần Tập đoàn Ân Nam</t>
  </si>
  <si>
    <t>Công ty cổ phần Xây dựng Địa ốc Đất và NG CHUNG GROUP</t>
  </si>
  <si>
    <t>Công ty cổ phần Đầu tư Xây dựng Đại Thành Group</t>
  </si>
  <si>
    <t>Công ty cổ phần Quỹ Đầu tư Aninvest Capital</t>
  </si>
  <si>
    <t>Công ty cổ phần Đầu tư Wealth Land</t>
  </si>
  <si>
    <t>Công ty cổ phần thương mại Dịch vụ Vạn Phúc Nguyên</t>
  </si>
  <si>
    <t>Công ty cổ phần Đầu tư Xây dựng - Vận tải Phước Lộc Tiến</t>
  </si>
  <si>
    <t>Công ty cổ phần Đầu tư thương mại Dịch vụ Phúc Minh Giang</t>
  </si>
  <si>
    <t>Công ty cổ phần INNHUE</t>
  </si>
  <si>
    <t>Công ty cổ phần GIC Huế</t>
  </si>
  <si>
    <t>Công ty cổ phần Lotus Lake</t>
  </si>
  <si>
    <t>Công ty cổ phần Đầu tư và Phát triển Vạn Thịnh Phát</t>
  </si>
  <si>
    <t>Công ty cổ phần THE LITTLE MANOR</t>
  </si>
  <si>
    <t>Công ty cổ phần Dịch vụ Ô tô Thế hệ mới</t>
  </si>
  <si>
    <t>Công ty cổ phần Công nghiệp Phụ trợ Phú Đa</t>
  </si>
  <si>
    <t>Công ty cổ phần Đầu tư Công nghiệp UBERLEGEN</t>
  </si>
  <si>
    <t>Công ty cổ phần Đầu tư thương mại và Dịch vụ HTC</t>
  </si>
  <si>
    <t>Công ty cổ phần Xây dựng và Phát triển HTC</t>
  </si>
  <si>
    <t>Công ty cổ phần Xây dựng Vinh Hải</t>
  </si>
  <si>
    <t>Công ty cổ phần thương mại và Dịch vụ Xây dựng Nguyên Bảo Đan</t>
  </si>
  <si>
    <t>Công ty cổ phần Đầu tư Xây dựng và Kinh doanh Điện mặt trời TLP</t>
  </si>
  <si>
    <t>Công ty cổ phần Đầu tư và Xây dựng Tam Thịnh TNT</t>
  </si>
  <si>
    <t>Công ty cổ phần Đầu tư thương mại  sản xuất Nguyên Thuỷ</t>
  </si>
  <si>
    <t>Công ty cổ phần Vật liệu Xây dựng BGI</t>
  </si>
  <si>
    <t>Công ty cổ phần Dịch vụ và Tổ chức sự kiện Hải Đăng</t>
  </si>
  <si>
    <t>Công ty cổ phần MAYPU</t>
  </si>
  <si>
    <t>Công ty cổ phần Xuất nhập khẩu và Đầu tư Thừa Thiên Huế</t>
  </si>
  <si>
    <t>Công ty cổ phần Du lịch Mỹ An</t>
  </si>
  <si>
    <t>Công ty cổ phần tư vấn Đầu tư và Thương mại Xanh</t>
  </si>
  <si>
    <t>Công ty cổ phần Đầu tư Sunrise</t>
  </si>
  <si>
    <t>Công ty cổ phần Viên nén năng lượng Thừa Thiên Huế</t>
  </si>
  <si>
    <t>Công ty cổ phần Đầu tư Địa ốc Thắng Lợi Miền Trung</t>
  </si>
  <si>
    <t>Công ty cổ phần Đất xanh Bắc miền Trung</t>
  </si>
  <si>
    <t>Công ty cổ phần Chân Mây LNG</t>
  </si>
  <si>
    <t>Kiểm tra việc thực hiện các quy định về giá dược phẩm và giá thuốc</t>
  </si>
  <si>
    <t>Kiểm tra việc thực hiện các quy định về giá dược phẩm  và giá thuốc</t>
  </si>
  <si>
    <t>Chi nhánh Công ty cổ phần Dược Hậu Giang tại Huế</t>
  </si>
  <si>
    <t>Công ty TNHH Dược phẩm VŨ ANH</t>
  </si>
  <si>
    <t>Công ty Dược phẩm và thiết bị y tế Tâm Đức</t>
  </si>
  <si>
    <t>Công ty cổ phần thương mại dịch vụ và Dược phẩm Phúc Tuệ Nhi</t>
  </si>
  <si>
    <t>Chi nhánh Công ty cổ phần Dược phẩm Phú Yên tại Huế</t>
  </si>
  <si>
    <t>Công ty cổ phần Dệt May Huế</t>
  </si>
  <si>
    <t>Công ty cổ phần Dệt may Phú Hòa An</t>
  </si>
  <si>
    <t>Công ty TNHH Phước Thiện (DNTN Thương mại và dịch vụ tổng hợp Phước Thiện)</t>
  </si>
  <si>
    <t>Công ty cổ phần Thương mại Đông Ba</t>
  </si>
  <si>
    <t>Công ty cổ phần Thương mại Huế</t>
  </si>
  <si>
    <t>DNTN Thương mại và Dịch vụ Tế Lợi</t>
  </si>
  <si>
    <t>Công ty TNHH MTV Herbalife Việt Nam</t>
  </si>
  <si>
    <t>Công ty cổ phần Điện lực Phú Lộc</t>
  </si>
  <si>
    <t>Công ty cổ phần thủy điện miền Trung</t>
  </si>
  <si>
    <t>Công ty cổ phần thủy điện Rào Trăng 3</t>
  </si>
  <si>
    <t>Công ty cổ phần thủy điện Rào Trăng 4</t>
  </si>
  <si>
    <t>Công ty cổ phần thủy điện Thượng Lộ</t>
  </si>
  <si>
    <t>Công ty cổ phần thủy điện Bình Điền</t>
  </si>
  <si>
    <t>Công ty cổ phần thủy điện Hương Điền</t>
  </si>
  <si>
    <t>Công ty cổ phần thủy điện Trường Phú</t>
  </si>
  <si>
    <t>Công ty cổ phần thủy điện A Lin B2</t>
  </si>
  <si>
    <t>Công ty cổ phần thủy điện Miền Trung Việt Nam</t>
  </si>
  <si>
    <t>Công ty cổ phần thủy điện Sông Bồ</t>
  </si>
  <si>
    <t>Công ty cổ phần Giày da Huế</t>
  </si>
  <si>
    <t>Công ty cổ phần Đầu tư Xây dựng Hạ tầng và Khai thác mỏ Tân Việt Bắc</t>
  </si>
  <si>
    <t>Công ty cổ phần Licogi 10</t>
  </si>
  <si>
    <t>Công ty TNHH Thương Mại Và Dịch Vụ Tấn Lập</t>
  </si>
  <si>
    <t>Công ty TNHH MTV Du lịch Việt Nam LOCALS</t>
  </si>
  <si>
    <t>Công ty TNHH MTV Sản xuất Tinh dầu Kim Vui</t>
  </si>
  <si>
    <t>Công ty cổ phần HG Huế</t>
  </si>
  <si>
    <t xml:space="preserve">Công ty cổ phần One-One miền Trung </t>
  </si>
  <si>
    <t>Công ty cổ phần Tài Phát</t>
  </si>
  <si>
    <t>Công ty cổ phần Chế biến gỗ Thừa Thiên Huế</t>
  </si>
  <si>
    <t>Công ty cổ phần Frit Hương Giang</t>
  </si>
  <si>
    <t>Công ty cổ phần Dược phẩm Medipharco</t>
  </si>
  <si>
    <t>Chi nhánh II Công ty cổ phần Thuốc sát trùng Việt Nam</t>
  </si>
  <si>
    <t>Chi nhánh Công ty TNHH Sản Xuất Tấm Xốp E.P.S Thừa Thiên Huế</t>
  </si>
  <si>
    <t>Công ty cổ phần Dệt may PPJ Huế</t>
  </si>
  <si>
    <t>Kho cảng xăng dầu Thừa Thiên Huế thuộc Công ty cổ phần Xăng dầu dầu khí Thừa Thiên Huế</t>
  </si>
  <si>
    <t>Công ty cổ phần Aranya Việt Nam</t>
  </si>
  <si>
    <t>Công ty TNHH MTV Thanh Bình An</t>
  </si>
  <si>
    <t>3301493435</t>
  </si>
  <si>
    <t xml:space="preserve">DNTN Hàng vàng Kim Ngọc Duy Mong </t>
  </si>
  <si>
    <t>Chi Nhánh Công ty TNHH Gili Bà Rịa - Vũng Tàu tại Huế</t>
  </si>
  <si>
    <t>Hợp tác xã Nông nghiệp Thủy Phù I</t>
  </si>
  <si>
    <t>Công ty cổ phần Hưng Toàn Vĩnh Phát</t>
  </si>
  <si>
    <t>DNTN Khởi Dũng (Bar New DTV)</t>
  </si>
  <si>
    <t>Công ty TNHH sản xuất, thương mại, dịch vụ Đăng Tuấn (Sân cỏ BĐ nhân tạo)</t>
  </si>
  <si>
    <t>Doanh nghiệp Kingsport Fitness (Thể dục thể hình)</t>
  </si>
  <si>
    <t>Công ty cổ phần Dược - Mỹ phẩm Tenamyd</t>
  </si>
  <si>
    <t>Công ty TNHH thương mại và Dược phẩm Quan Minh Khoa</t>
  </si>
  <si>
    <t>Công ty TNHH MTV Trung Hiếu (DNTN Trung Hiếu)</t>
  </si>
  <si>
    <t>Hợp tác xã sản xuất và dịch vụ Nông nghiệp Đông Phước</t>
  </si>
  <si>
    <t>Hợp tác xã Nông nghiệp Đông Phú</t>
  </si>
  <si>
    <t>Hợp tác xã tiêu thụ điện Vinh Hưng</t>
  </si>
  <si>
    <t>Hợp tác xã thương mại tổng hợp điện nước Lộc Thủy</t>
  </si>
  <si>
    <t>Hợp tác xã dịch vụ điện nước Lăng Cô</t>
  </si>
  <si>
    <t>Công ty cổ phần Truyền Thông Eagl</t>
  </si>
  <si>
    <t>Công TNHH Thương mại dịch vụ Mạnh Cường</t>
  </si>
  <si>
    <t>Công ty TNHH Phúc Nguyên</t>
  </si>
  <si>
    <t>Công ty TNHHMTV Trần Cường (Đệ Nhất)</t>
  </si>
  <si>
    <t>Chi nhánh Thừa Thiên Huế – Công ty cổ phần bảo vệ thực vật I Trung ương</t>
  </si>
  <si>
    <t>Công ty TNHH thương mại Đức Gas</t>
  </si>
  <si>
    <t>Công ty  TNHH thương mại dịch vụ Vertu</t>
  </si>
  <si>
    <t>Công ty TNHH Thương mại Dược phẩm và trang thiết bị y tế Tata</t>
  </si>
  <si>
    <t>Chi nhánh Tổng Công ty TNHH MTV thương mại xuất nhập khẩu Thanh Lễ</t>
  </si>
  <si>
    <t>Tên đơn vị</t>
  </si>
  <si>
    <t>Cơ quan thanh tra, 
kiểm tra</t>
  </si>
  <si>
    <t>Nội dung</t>
  </si>
  <si>
    <t>Cơ quan thanh tra, kiểm tra</t>
  </si>
  <si>
    <t>Kiểm tra về bảo vệ môi trường tại Kho cảng xăng dầu Thừa Thiên Huế</t>
  </si>
  <si>
    <t>Cục Thuế Thừa Thiên Huế</t>
  </si>
  <si>
    <t>- CHXD Quảng Phú, CHXD Quảng Lợi trực thuộc Công ty Cổ phần xăng dầu, dầu khí Thừa Thiên Huế (Sở KHCN)
'- Công ty cổ phần Xăng dầu, dầu khí Thừa Thiên Huế (Thuế)
'-Kho cảng xăng dầu thuộc Công ty cổ phần Xăng dầu, dầu khí Thừa Thiên Huế</t>
  </si>
  <si>
    <t>Thanh tra kiểm tra chấp hành pháp luật thuế</t>
  </si>
  <si>
    <r>
      <t>Chi nhánh Công ty cổ phần Thương mại và Vận tải Petrolimex Đà Nẵng tại Thừa Thiên Huế</t>
    </r>
    <r>
      <rPr>
        <sz val="12"/>
        <rFont val="Arial"/>
        <family val="2"/>
      </rPr>
      <t> </t>
    </r>
  </si>
  <si>
    <t xml:space="preserve"> Sở Lao động Thương binh và Xã hội và Bảo hiểm xã hội tỉnh</t>
  </si>
  <si>
    <t xml:space="preserve">Phụ lục: BẢNG TỔNG HỢP CÁC DOANH NGHIỆP CÒN TRÙNG LẮP </t>
  </si>
  <si>
    <t>Năm 2019</t>
  </si>
  <si>
    <t>Năm 2019-2020</t>
  </si>
  <si>
    <t>Năm 2020-2021</t>
  </si>
  <si>
    <t>Năm 2018-2021</t>
  </si>
  <si>
    <t>Năm 2016-2021</t>
  </si>
  <si>
    <t>Năm 2019-2021</t>
  </si>
  <si>
    <t>Năm 2018-2019</t>
  </si>
  <si>
    <t>Công ty TNHH MTV Khai thác Phú Gia (khai thác đá)</t>
  </si>
  <si>
    <t>Công ty cổ phần Tập đoàn Trường Thịnh</t>
  </si>
  <si>
    <t xml:space="preserve">Điện lực A Lưới - Công ty Điện lực Thừa Thiên Huế </t>
  </si>
  <si>
    <t>Công ty cổ phần Bản Nguyên (Sân cỏ nhân tạo Xuân Phú)</t>
  </si>
  <si>
    <t>Chi nhánh Công ty TNHH MTV Ngôi Sao CINEPLEX BHD Việt Nam tại Thừa Thiên Huế</t>
  </si>
  <si>
    <t xml:space="preserve">Công ty TNHH Starlight - Huế </t>
  </si>
  <si>
    <t>Công ty cổ phần Bảo tồn và Phát triển Văn hóa Truyền thống Việt</t>
  </si>
  <si>
    <t>Công ty TNHH Bất động sản HT68</t>
  </si>
  <si>
    <t>Công ty cổ phần Đầu tư và Dịch vụ X132</t>
  </si>
  <si>
    <t>Công ty cổ phần Khu Công nghiệp Gilimex</t>
  </si>
  <si>
    <t>Công ty TNHH Luks - Trường Sơn</t>
  </si>
  <si>
    <t>Công ty An Thịnh Phước - Nhà máy Oxy Nagasi</t>
  </si>
  <si>
    <t>Công ty TNHH MTV D50</t>
  </si>
  <si>
    <t>Công ty TNHH MTV Thạch Phú Hưng (khai thác đá)</t>
  </si>
  <si>
    <t>Nhà khách Duy Tân (Khách sạn Duy Tân)</t>
  </si>
  <si>
    <t>3/2020 đến 3/2021</t>
  </si>
  <si>
    <t>Từ tháng 01/2018 đến thời điểm thanh tra</t>
  </si>
  <si>
    <t>DANH MỤC CÁC CUỘC THANH TRA, KIỂM TRA DOANH NGHIỆP NĂM 2021</t>
  </si>
  <si>
    <t>I. CÁC CUỘC THANH TRA DOANH NGHIỆP</t>
  </si>
  <si>
    <t>III. CÁC CUỘC THANH TRA LIÊN NGÀNH</t>
  </si>
  <si>
    <t>II. CÁC CUỘC KIỂM TRA DOANH NGHIỆP</t>
  </si>
  <si>
    <t>Công ty cổ phần Khoáng sản Thừa Thiên Huế</t>
  </si>
  <si>
    <t xml:space="preserve"> Sở Tư pháp</t>
  </si>
  <si>
    <t>(Kèm theo Quyết định số  3055 /QĐ-UBND ngày  03 /12/2020 của Chủ tịch UBND tỉnh Thừa Thiên 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</si>
</sst>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5">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2"/>
      <name val="Times New Roman"/>
      <family val="1"/>
      <charset val="163"/>
    </font>
    <font>
      <sz val="12"/>
      <name val="Arial"/>
      <family val="2"/>
    </font>
    <font>
      <sz val="10"/>
      <name val="Arial"/>
      <family val="2"/>
      <charset val="163"/>
    </font>
    <font>
      <sz val="11"/>
      <name val="Times New Roman"/>
      <family val="1"/>
    </font>
    <font>
      <sz val="13"/>
      <name val="Times New Roman"/>
      <family val="1"/>
    </font>
    <font>
      <sz val="10"/>
      <name val="Times New Roman"/>
      <family val="1"/>
    </font>
    <font>
      <sz val="14"/>
      <color theme="1"/>
      <name val="Times New Roman"/>
      <family val="2"/>
    </font>
    <font>
      <sz val="10"/>
      <name val="Arial"/>
      <family val="2"/>
    </font>
    <font>
      <sz val="10"/>
      <name val="Arial"/>
    </font>
    <font>
      <sz val="13"/>
      <name val="Times New Roman"/>
      <family val="1"/>
      <charset val="163"/>
    </font>
    <font>
      <sz val="11"/>
      <color theme="1"/>
      <name val="Calibri"/>
      <family val="2"/>
      <charset val="163"/>
      <scheme val="minor"/>
    </font>
    <font>
      <sz val="12"/>
      <name val="Calibri Light"/>
      <family val="1"/>
      <charset val="163"/>
      <scheme val="major"/>
    </font>
    <font>
      <u/>
      <sz val="10"/>
      <color indexed="12"/>
      <name val="Arial"/>
      <family val="2"/>
    </font>
    <font>
      <b/>
      <sz val="14"/>
      <name val="Times New Roman"/>
      <family val="1"/>
    </font>
    <font>
      <b/>
      <sz val="12"/>
      <color indexed="8"/>
      <name val="Times New Roman"/>
      <family val="1"/>
    </font>
    <font>
      <b/>
      <sz val="14"/>
      <color indexed="8"/>
      <name val="Times New Roman"/>
      <family val="1"/>
    </font>
    <font>
      <sz val="11"/>
      <color theme="1"/>
      <name val="Arial"/>
      <family val="2"/>
      <charset val="163"/>
    </font>
    <font>
      <sz val="14"/>
      <name val="Times New Roman"/>
      <family val="1"/>
      <charset val="163"/>
    </font>
    <font>
      <sz val="11"/>
      <color theme="1"/>
      <name val="Arial"/>
      <family val="2"/>
    </font>
    <font>
      <i/>
      <sz val="14"/>
      <name val="Times New Roman"/>
      <family val="1"/>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8">
    <xf numFmtId="0" fontId="0" fillId="0" borderId="0"/>
    <xf numFmtId="0" fontId="2" fillId="0" borderId="0"/>
    <xf numFmtId="0" fontId="1" fillId="0" borderId="0"/>
    <xf numFmtId="0" fontId="7" fillId="0" borderId="0"/>
    <xf numFmtId="0" fontId="10" fillId="0" borderId="0"/>
    <xf numFmtId="0" fontId="11" fillId="0" borderId="0"/>
    <xf numFmtId="43" fontId="11" fillId="0" borderId="0" applyFont="0" applyFill="0" applyBorder="0" applyAlignment="0" applyProtection="0"/>
    <xf numFmtId="0" fontId="12" fillId="0" borderId="0"/>
    <xf numFmtId="0" fontId="12" fillId="0" borderId="0"/>
    <xf numFmtId="0" fontId="11" fillId="0" borderId="0"/>
    <xf numFmtId="0" fontId="12" fillId="0" borderId="0"/>
    <xf numFmtId="0" fontId="13" fillId="0" borderId="0"/>
    <xf numFmtId="0" fontId="2" fillId="0" borderId="0"/>
    <xf numFmtId="0" fontId="2" fillId="0" borderId="0"/>
    <xf numFmtId="0" fontId="2" fillId="0" borderId="0"/>
    <xf numFmtId="0" fontId="9" fillId="0" borderId="0"/>
    <xf numFmtId="0" fontId="2" fillId="0" borderId="0"/>
    <xf numFmtId="0" fontId="15" fillId="0" borderId="0"/>
    <xf numFmtId="0" fontId="2" fillId="0" borderId="0"/>
    <xf numFmtId="0" fontId="2" fillId="0" borderId="0"/>
    <xf numFmtId="0" fontId="14" fillId="0" borderId="0"/>
    <xf numFmtId="0" fontId="2" fillId="0" borderId="0"/>
    <xf numFmtId="0" fontId="2" fillId="0" borderId="0"/>
    <xf numFmtId="0" fontId="17" fillId="0" borderId="0" applyNumberFormat="0" applyFill="0" applyBorder="0" applyAlignment="0" applyProtection="0">
      <alignment vertical="top"/>
      <protection locked="0"/>
    </xf>
    <xf numFmtId="0" fontId="2" fillId="0" borderId="0"/>
    <xf numFmtId="0" fontId="23" fillId="0" borderId="0"/>
    <xf numFmtId="0" fontId="21" fillId="0" borderId="0"/>
    <xf numFmtId="0" fontId="2" fillId="0" borderId="0"/>
  </cellStyleXfs>
  <cellXfs count="86">
    <xf numFmtId="0" fontId="0" fillId="0" borderId="0" xfId="0"/>
    <xf numFmtId="0" fontId="4" fillId="0" borderId="0" xfId="1" applyFont="1" applyFill="1" applyAlignment="1">
      <alignment vertical="center" wrapText="1"/>
    </xf>
    <xf numFmtId="0" fontId="4" fillId="0" borderId="0" xfId="1" applyFont="1" applyFill="1" applyBorder="1" applyAlignment="1">
      <alignment vertical="center" wrapText="1"/>
    </xf>
    <xf numFmtId="0" fontId="4" fillId="0" borderId="1" xfId="1" applyNumberFormat="1" applyFont="1" applyFill="1" applyBorder="1" applyAlignment="1">
      <alignment vertical="center" wrapText="1"/>
    </xf>
    <xf numFmtId="0" fontId="5" fillId="0" borderId="0" xfId="1" applyFont="1" applyFill="1" applyBorder="1" applyAlignment="1">
      <alignment vertical="center" wrapText="1"/>
    </xf>
    <xf numFmtId="0" fontId="4" fillId="0" borderId="1" xfId="1" applyFont="1" applyFill="1" applyBorder="1" applyAlignment="1">
      <alignment vertical="center" wrapText="1"/>
    </xf>
    <xf numFmtId="0" fontId="4" fillId="0" borderId="0" xfId="1" applyFont="1" applyFill="1" applyAlignment="1">
      <alignment vertical="center"/>
    </xf>
    <xf numFmtId="49" fontId="4" fillId="0" borderId="1" xfId="1" applyNumberFormat="1" applyFont="1" applyFill="1" applyBorder="1" applyAlignment="1">
      <alignment horizontal="left" vertical="center" wrapText="1"/>
    </xf>
    <xf numFmtId="0" fontId="8" fillId="0" borderId="1" xfId="1" applyFont="1" applyFill="1" applyBorder="1" applyAlignment="1">
      <alignment vertical="center" wrapText="1"/>
    </xf>
    <xf numFmtId="0" fontId="4" fillId="0" borderId="1" xfId="1" applyFont="1" applyFill="1" applyBorder="1" applyAlignment="1">
      <alignment horizontal="left" vertical="center" wrapText="1"/>
    </xf>
    <xf numFmtId="0" fontId="4" fillId="0" borderId="0" xfId="1" applyFont="1" applyFill="1" applyBorder="1" applyAlignment="1">
      <alignment vertical="center"/>
    </xf>
    <xf numFmtId="0" fontId="4" fillId="0" borderId="1" xfId="1" applyFont="1" applyFill="1" applyBorder="1" applyAlignment="1">
      <alignment horizontal="justify" vertical="center" wrapText="1"/>
    </xf>
    <xf numFmtId="0" fontId="8" fillId="0" borderId="1" xfId="1" applyFont="1" applyFill="1" applyBorder="1" applyAlignment="1">
      <alignment horizontal="left" vertical="center" wrapText="1"/>
    </xf>
    <xf numFmtId="49" fontId="8" fillId="0" borderId="1" xfId="1" applyNumberFormat="1" applyFont="1" applyFill="1" applyBorder="1" applyAlignment="1">
      <alignment horizontal="left" vertical="center" wrapText="1"/>
    </xf>
    <xf numFmtId="0" fontId="8" fillId="0" borderId="0" xfId="1" applyFont="1" applyFill="1" applyAlignment="1">
      <alignment wrapText="1"/>
    </xf>
    <xf numFmtId="0" fontId="4" fillId="0" borderId="1" xfId="0" applyFont="1" applyFill="1" applyBorder="1" applyAlignment="1">
      <alignment horizontal="justify" vertical="center" wrapText="1"/>
    </xf>
    <xf numFmtId="0" fontId="4" fillId="0" borderId="1" xfId="1" applyFont="1" applyFill="1" applyBorder="1" applyAlignment="1">
      <alignment horizontal="justify" vertical="center"/>
    </xf>
    <xf numFmtId="0" fontId="8" fillId="0" borderId="1" xfId="0" applyFont="1" applyFill="1" applyBorder="1" applyAlignment="1">
      <alignment horizontal="left" wrapText="1"/>
    </xf>
    <xf numFmtId="0" fontId="4"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Fill="1" applyBorder="1" applyAlignment="1">
      <alignment vertical="center"/>
    </xf>
    <xf numFmtId="0" fontId="5" fillId="0" borderId="1" xfId="1" applyFont="1" applyFill="1" applyBorder="1" applyAlignment="1">
      <alignment vertical="center" wrapText="1"/>
    </xf>
    <xf numFmtId="0" fontId="5" fillId="0" borderId="1" xfId="1" applyFont="1" applyFill="1" applyBorder="1" applyAlignment="1">
      <alignment horizontal="left" vertical="center" wrapText="1"/>
    </xf>
    <xf numFmtId="0" fontId="19" fillId="0" borderId="1" xfId="9" applyFont="1" applyBorder="1" applyAlignment="1">
      <alignment horizontal="center" vertical="center"/>
    </xf>
    <xf numFmtId="0" fontId="19" fillId="0" borderId="1" xfId="9" applyFont="1" applyBorder="1" applyAlignment="1">
      <alignment horizontal="center" vertical="center" wrapText="1"/>
    </xf>
    <xf numFmtId="0" fontId="19" fillId="0" borderId="0" xfId="9" applyFont="1" applyAlignment="1">
      <alignment horizontal="center" vertical="center"/>
    </xf>
    <xf numFmtId="0" fontId="11" fillId="0" borderId="0" xfId="9" applyAlignment="1">
      <alignment horizontal="center"/>
    </xf>
    <xf numFmtId="0" fontId="11" fillId="0" borderId="1" xfId="9" applyBorder="1" applyAlignment="1">
      <alignment horizontal="center" vertical="center" wrapText="1"/>
    </xf>
    <xf numFmtId="0" fontId="22" fillId="0" borderId="1" xfId="5" applyFont="1" applyFill="1" applyBorder="1" applyAlignment="1">
      <alignment horizontal="center" vertical="center" wrapText="1"/>
    </xf>
    <xf numFmtId="0" fontId="22" fillId="0" borderId="1" xfId="1" applyFont="1" applyFill="1" applyBorder="1" applyAlignment="1">
      <alignment vertical="center" wrapText="1"/>
    </xf>
    <xf numFmtId="0" fontId="22" fillId="0" borderId="1" xfId="1" applyFont="1" applyFill="1" applyBorder="1" applyAlignment="1">
      <alignment horizontal="center" vertical="center" wrapText="1"/>
    </xf>
    <xf numFmtId="0" fontId="4" fillId="0" borderId="0" xfId="1" applyFont="1" applyFill="1" applyAlignment="1">
      <alignment horizontal="justify" vertical="center" wrapText="1"/>
    </xf>
    <xf numFmtId="49" fontId="4" fillId="0" borderId="1" xfId="1" applyNumberFormat="1" applyFont="1" applyFill="1" applyBorder="1" applyAlignment="1">
      <alignment horizontal="left" vertical="center"/>
    </xf>
    <xf numFmtId="49" fontId="5" fillId="0" borderId="1" xfId="1" applyNumberFormat="1" applyFont="1" applyFill="1" applyBorder="1" applyAlignment="1">
      <alignment horizontal="left" vertical="center"/>
    </xf>
    <xf numFmtId="0" fontId="5" fillId="0" borderId="0" xfId="1" applyFont="1" applyFill="1" applyAlignment="1">
      <alignment horizontal="justify" vertical="center" wrapText="1"/>
    </xf>
    <xf numFmtId="49" fontId="4" fillId="0" borderId="1" xfId="1" applyNumberFormat="1" applyFont="1" applyFill="1" applyBorder="1" applyAlignment="1">
      <alignment horizontal="justify" vertical="center"/>
    </xf>
    <xf numFmtId="49" fontId="4" fillId="0" borderId="1" xfId="1" applyNumberFormat="1" applyFont="1" applyFill="1" applyBorder="1" applyAlignment="1">
      <alignment vertical="center" wrapText="1"/>
    </xf>
    <xf numFmtId="0" fontId="6" fillId="0" borderId="0" xfId="1" applyFont="1" applyFill="1" applyAlignment="1">
      <alignment vertical="center" wrapText="1"/>
    </xf>
    <xf numFmtId="0" fontId="5" fillId="0" borderId="0" xfId="1" applyFont="1" applyFill="1" applyAlignment="1">
      <alignment vertical="center"/>
    </xf>
    <xf numFmtId="0" fontId="5" fillId="0" borderId="0" xfId="1" applyFont="1" applyFill="1" applyAlignment="1">
      <alignment vertical="center" wrapText="1"/>
    </xf>
    <xf numFmtId="0" fontId="4" fillId="0" borderId="1" xfId="1" quotePrefix="1" applyFont="1" applyFill="1" applyBorder="1" applyAlignment="1">
      <alignment vertical="center" wrapText="1"/>
    </xf>
    <xf numFmtId="0" fontId="4" fillId="0" borderId="1" xfId="1" applyFont="1" applyFill="1" applyBorder="1" applyAlignment="1" applyProtection="1">
      <alignment vertical="center" wrapText="1" readingOrder="1"/>
      <protection locked="0"/>
    </xf>
    <xf numFmtId="49" fontId="4" fillId="0" borderId="1" xfId="1" applyNumberFormat="1" applyFont="1" applyFill="1" applyBorder="1" applyAlignment="1" applyProtection="1">
      <alignment horizontal="left" vertical="center" wrapText="1" readingOrder="1"/>
      <protection locked="0"/>
    </xf>
    <xf numFmtId="0" fontId="4" fillId="0" borderId="1" xfId="1" applyFont="1" applyFill="1" applyBorder="1" applyAlignment="1" applyProtection="1">
      <alignment horizontal="left" vertical="center" wrapText="1" readingOrder="1"/>
      <protection locked="0"/>
    </xf>
    <xf numFmtId="49" fontId="5" fillId="0" borderId="1" xfId="1" applyNumberFormat="1" applyFont="1" applyFill="1" applyBorder="1" applyAlignment="1">
      <alignment horizontal="left" vertical="center" wrapText="1"/>
    </xf>
    <xf numFmtId="0" fontId="4" fillId="0" borderId="1" xfId="11" applyFont="1" applyFill="1" applyBorder="1" applyAlignment="1">
      <alignment horizontal="left" vertical="center" wrapText="1"/>
    </xf>
    <xf numFmtId="0" fontId="4" fillId="0" borderId="1" xfId="11" applyFont="1" applyFill="1" applyBorder="1" applyAlignment="1">
      <alignment vertical="center" wrapText="1"/>
    </xf>
    <xf numFmtId="0" fontId="4" fillId="0" borderId="1" xfId="11" applyFont="1" applyFill="1" applyBorder="1" applyAlignment="1">
      <alignment horizontal="center" vertical="center" wrapText="1"/>
    </xf>
    <xf numFmtId="0" fontId="3" fillId="0" borderId="0" xfId="1" applyFont="1" applyFill="1" applyAlignment="1">
      <alignment horizontal="justify" vertical="center" wrapText="1"/>
    </xf>
    <xf numFmtId="49" fontId="4" fillId="0" borderId="1" xfId="1" applyNumberFormat="1" applyFont="1" applyFill="1" applyBorder="1" applyAlignment="1" applyProtection="1">
      <alignment horizontal="left" vertical="center" wrapText="1"/>
    </xf>
    <xf numFmtId="0" fontId="4" fillId="0" borderId="1" xfId="1" applyNumberFormat="1" applyFont="1" applyFill="1" applyBorder="1" applyAlignment="1" applyProtection="1">
      <alignment vertical="center" wrapText="1"/>
    </xf>
    <xf numFmtId="49" fontId="4" fillId="0" borderId="1" xfId="1" applyNumberFormat="1" applyFont="1" applyFill="1" applyBorder="1" applyAlignment="1" applyProtection="1">
      <alignment horizontal="left" vertical="center"/>
    </xf>
    <xf numFmtId="49" fontId="4" fillId="0" borderId="1" xfId="0" applyNumberFormat="1" applyFont="1" applyFill="1" applyBorder="1" applyAlignment="1">
      <alignment horizontal="left" vertical="center" wrapText="1"/>
    </xf>
    <xf numFmtId="49" fontId="4" fillId="0" borderId="1" xfId="4" applyNumberFormat="1"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1" xfId="4" applyFont="1" applyFill="1" applyBorder="1" applyAlignment="1">
      <alignment horizontal="center" vertical="center" wrapText="1"/>
    </xf>
    <xf numFmtId="0" fontId="4" fillId="0" borderId="0" xfId="1" applyFont="1" applyFill="1" applyAlignment="1">
      <alignment horizontal="center" vertical="center" wrapText="1"/>
    </xf>
    <xf numFmtId="49" fontId="4" fillId="0" borderId="0" xfId="1" applyNumberFormat="1" applyFont="1" applyFill="1" applyAlignment="1">
      <alignment vertical="center" wrapText="1"/>
    </xf>
    <xf numFmtId="0" fontId="8" fillId="0" borderId="1" xfId="0" applyFont="1" applyFill="1" applyBorder="1" applyAlignment="1">
      <alignment vertical="center" wrapText="1"/>
    </xf>
    <xf numFmtId="0" fontId="3" fillId="0" borderId="1" xfId="1" applyFont="1" applyFill="1" applyBorder="1" applyAlignment="1">
      <alignment horizontal="justify" vertical="center" wrapText="1"/>
    </xf>
    <xf numFmtId="0" fontId="8" fillId="0" borderId="1" xfId="1" applyFont="1" applyFill="1" applyBorder="1" applyAlignment="1">
      <alignment wrapText="1"/>
    </xf>
    <xf numFmtId="0" fontId="16" fillId="0" borderId="1" xfId="1" applyFont="1" applyFill="1" applyBorder="1" applyAlignment="1">
      <alignment vertical="center"/>
    </xf>
    <xf numFmtId="0" fontId="6" fillId="0" borderId="1" xfId="1" applyFont="1" applyFill="1" applyBorder="1" applyAlignment="1">
      <alignment vertical="center" wrapText="1"/>
    </xf>
    <xf numFmtId="0" fontId="5" fillId="0" borderId="1" xfId="1" applyFont="1" applyFill="1" applyBorder="1" applyAlignment="1">
      <alignment horizontal="justify" vertical="center" wrapText="1"/>
    </xf>
    <xf numFmtId="49" fontId="3" fillId="0" borderId="4" xfId="1"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11" fillId="0" borderId="0" xfId="9"/>
    <xf numFmtId="0" fontId="22" fillId="0" borderId="1" xfId="27" applyFont="1" applyFill="1" applyBorder="1" applyAlignment="1">
      <alignment vertical="center" wrapText="1"/>
    </xf>
    <xf numFmtId="0" fontId="22" fillId="0" borderId="1" xfId="27" applyFont="1" applyFill="1" applyBorder="1" applyAlignment="1">
      <alignment horizontal="center" vertical="center" wrapText="1"/>
    </xf>
    <xf numFmtId="0" fontId="22" fillId="0" borderId="1" xfId="27" applyFont="1" applyFill="1" applyBorder="1" applyAlignment="1">
      <alignment horizontal="left" vertical="center" wrapText="1"/>
    </xf>
    <xf numFmtId="17" fontId="22" fillId="0" borderId="1" xfId="27" applyNumberFormat="1" applyFont="1" applyFill="1" applyBorder="1" applyAlignment="1">
      <alignment horizontal="left" vertical="center" wrapText="1"/>
    </xf>
    <xf numFmtId="0" fontId="8"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17" fontId="5" fillId="0" borderId="1" xfId="1" applyNumberFormat="1" applyFont="1" applyFill="1" applyBorder="1" applyAlignment="1">
      <alignment horizontal="center" vertical="center" wrapText="1"/>
    </xf>
    <xf numFmtId="0" fontId="3" fillId="0" borderId="1" xfId="9" applyNumberFormat="1" applyFont="1" applyFill="1" applyBorder="1" applyAlignment="1">
      <alignment horizontal="left" vertical="center" wrapText="1"/>
    </xf>
    <xf numFmtId="0" fontId="18" fillId="2" borderId="0" xfId="9" applyFont="1" applyFill="1" applyAlignment="1">
      <alignment horizontal="center" vertical="center" wrapText="1"/>
    </xf>
    <xf numFmtId="0" fontId="24" fillId="0" borderId="0" xfId="9" applyFont="1" applyAlignment="1">
      <alignment horizontal="center" vertical="center" wrapText="1"/>
    </xf>
    <xf numFmtId="0" fontId="3" fillId="0" borderId="2" xfId="1" applyFont="1" applyFill="1" applyBorder="1" applyAlignment="1">
      <alignment horizontal="left" vertical="center"/>
    </xf>
    <xf numFmtId="0" fontId="3" fillId="0" borderId="5" xfId="1" applyFont="1" applyFill="1" applyBorder="1" applyAlignment="1">
      <alignment horizontal="left" vertical="center"/>
    </xf>
    <xf numFmtId="0" fontId="3" fillId="0" borderId="3" xfId="1" applyFont="1" applyFill="1" applyBorder="1" applyAlignment="1">
      <alignment horizontal="left" vertical="center"/>
    </xf>
    <xf numFmtId="0" fontId="20" fillId="0" borderId="0" xfId="9" applyFont="1" applyAlignment="1">
      <alignment horizontal="center"/>
    </xf>
    <xf numFmtId="0" fontId="11" fillId="0" borderId="1" xfId="9" applyBorder="1" applyAlignment="1">
      <alignment horizontal="center" vertical="center" wrapText="1"/>
    </xf>
    <xf numFmtId="49" fontId="22" fillId="0" borderId="1" xfId="12" quotePrefix="1" applyNumberFormat="1" applyFont="1" applyFill="1" applyBorder="1" applyAlignment="1">
      <alignment horizontal="left" vertical="center" wrapText="1"/>
    </xf>
    <xf numFmtId="49" fontId="22" fillId="0" borderId="1" xfId="12" applyNumberFormat="1" applyFont="1" applyFill="1" applyBorder="1" applyAlignment="1">
      <alignment horizontal="left" vertical="center" wrapText="1"/>
    </xf>
    <xf numFmtId="0" fontId="22" fillId="0" borderId="1" xfId="27" applyFont="1" applyFill="1" applyBorder="1" applyAlignment="1">
      <alignment horizontal="center" vertical="center" wrapText="1"/>
    </xf>
  </cellXfs>
  <cellStyles count="28">
    <cellStyle name="Comma 2" xfId="6"/>
    <cellStyle name="Hyperlink 2" xfId="23"/>
    <cellStyle name="Normal" xfId="0" builtinId="0"/>
    <cellStyle name="Normal 10" xfId="8"/>
    <cellStyle name="Normal 10 2" xfId="12"/>
    <cellStyle name="Normal 14" xfId="13"/>
    <cellStyle name="Normal 16" xfId="9"/>
    <cellStyle name="Normal 18" xfId="14"/>
    <cellStyle name="Normal 2" xfId="1"/>
    <cellStyle name="Normal 2 2" xfId="2"/>
    <cellStyle name="Normal 2 2 2" xfId="25"/>
    <cellStyle name="Normal 2 3" xfId="7"/>
    <cellStyle name="Normal 2 3 2" xfId="15"/>
    <cellStyle name="Normal 2 3 3" xfId="27"/>
    <cellStyle name="Normal 2 4" xfId="10"/>
    <cellStyle name="Normal 2 4 2" xfId="16"/>
    <cellStyle name="Normal 2 5" xfId="24"/>
    <cellStyle name="Normal 3" xfId="3"/>
    <cellStyle name="Normal 4" xfId="5"/>
    <cellStyle name="Normal 4 2" xfId="18"/>
    <cellStyle name="Normal 4 3" xfId="19"/>
    <cellStyle name="Normal 4 4" xfId="17"/>
    <cellStyle name="Normal 4 5" xfId="26"/>
    <cellStyle name="Normal 5" xfId="11"/>
    <cellStyle name="Normal 5 2" xfId="20"/>
    <cellStyle name="Normal 5 3" xfId="22"/>
    <cellStyle name="Normal 9" xfId="21"/>
    <cellStyle name="Normal_bao cao ra soat" xfId="4"/>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thongtincongty.com/company/fded0f9c-cong-ty-co-phan-frit-phu-xuan" TargetMode="External"/><Relationship Id="rId1" Type="http://schemas.openxmlformats.org/officeDocument/2006/relationships/hyperlink" Target="http://www.thongtincongty.com/company/fddafba1-cong-ty-co-phan-thien-an/"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377</xdr:row>
      <xdr:rowOff>0</xdr:rowOff>
    </xdr:from>
    <xdr:to>
      <xdr:col>2</xdr:col>
      <xdr:colOff>304800</xdr:colOff>
      <xdr:row>377</xdr:row>
      <xdr:rowOff>190500</xdr:rowOff>
    </xdr:to>
    <xdr:sp macro="" textlink="">
      <xdr:nvSpPr>
        <xdr:cNvPr id="2" name="AutoShape 447" descr="data:image/png;base64,iVBORw0KGgoAAAANSUhEUgAAAEQAAAAOCAIAAAAZsi3vAAAD+0lEQVRIid2WTUhqWxSA17VMKyR/sn/DimrQLyYYUhRpRTZQCiv6GRQNGgRGiFLQKBoXVgOLLEKELIUKdZJBDaJJlIloOZEGVlJbHKRGRnew7z308Ph4gwfvcddo852zvrP32ntt/YEQgj8lKP/1BP7N+L8sxmQy8fn8cDhMkNHRUQ6H09XV5fP5/qGEAgDhcHhycrKqqorL5apUKlKCw263FxcXK5XKk5OT75ZknsqgUqk4HI5UKn14eCDg8/Pz3NycXC5nsViYGI1Gu92+vLzMYrEGBwcTiQTmMplsb28vlRwQQqFQSKFQ6PV6o9EIAOvr68kEIRQMBnNzcyUSyfb2dlpa2vb2NkIoFSc1mM1mAJidne3p6REKheh3jIyMMBgMv99PEKFQWFtbixByOp0AcHBwgBDS6/UAoNVqSeUIIQoApKenGwwGpVKJP/b19ZVMAMBqtb6+vup0Orlc3tLSsrOzg8tBykkNbrcbADQaTVFRkcfjIbbFbDaPj49zOByixG63u6mpCQBqamoA4O7uDgAcDgd+SioHomei0ejExMTR0VF9fX1fXx8pOTw8bGhoKCwsBIC6ujo8s7/hyYbq6mp8hPb39zs7O/FrJpPp4+NjdXW1tbX19PQUw+zsbC6XCwAZGRkAEI/HAcBgMBCrTZYDQDqujUQiCQaDaWlpa2trdDo9mQDA9fV1d3c3UZtIJILHpJzUIJPJBAKBWq3OzMxcWlrCKQ6Hg81mb2xsXFxcjI2NXV5e8ni84eFhn88XiUQsFgsAlJaWwrcglf/amVgsFgwGaTTa5+fn0NDQ6+trMgGAcDiMq4V1WVlZeEzKSQ1XV1f4wMTj8UAggFO8Xm9vb29HR4dGo4nFYvgszc/Pv729lZWVqdVqKpXa3t7+fTGk8l+L4fP5Lpfr8fHx/Pw8GAyazeZkAgA5OTnErXJ7e1tZWYnHpJzUMDMzQ6FQzs7ORCLR4uIiTkkkEvn5+QCAtzQWiwEAnU63WCxOp5PJZPb3939vp1RyIHqGx+PB7w7Ly8sjJSKRCHdtIBDweDxSqRTnpuLJhvv7++Hh4bq6usbGRpfLhV8rLy+PRqMAYLPZAAD3PY7d3d339/e5uTlIimQ5AABCyO/3W63WgYEBABCLxaFQKJkghGw2G5VKXVtbE4vFNBrN4/HgC5GUkxpaW1sFAoFer2cymWKxGKcvLCxUVFRsbm6y2ezm5mbidt7a2gKAlZUV9C0AQKvVksoRQoAQOj4+ZjAYJSUlGo3m6emJlODQ6XQFBQVsNpv4kUnFSQ03NzcCgYBKpba1tRG1eHl5mZ6eZjAYzc3NXq+XcGo0mqmpKfTXUCgUarU61fR+/El/NH8COIhPnRJamiEAAAAASUVORK5CYII=">
          <a:hlinkClick xmlns:r="http://schemas.openxmlformats.org/officeDocument/2006/relationships" r:id="rId1"/>
        </xdr:cNvPr>
        <xdr:cNvSpPr>
          <a:spLocks noChangeAspect="1" noChangeArrowheads="1"/>
        </xdr:cNvSpPr>
      </xdr:nvSpPr>
      <xdr:spPr bwMode="auto">
        <a:xfrm>
          <a:off x="4495800" y="4848225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304800</xdr:colOff>
      <xdr:row>377</xdr:row>
      <xdr:rowOff>190500</xdr:rowOff>
    </xdr:to>
    <xdr:sp macro="" textlink="">
      <xdr:nvSpPr>
        <xdr:cNvPr id="3" name="AutoShape 449" descr="data:image/png;base64,iVBORw0KGgoAAAANSUhEUgAAAEQAAAAOCAIAAAAZsi3vAAAD+0lEQVRIid2WTUhqWxSA17VMKyR/sn/DimrQLyYYUhRpRTZQCiv6GRQNGgRGiFLQKBoXVgOLLEKELIUKdZJBDaJJlIloOZEGVlJbHKRGRnew7z308Ph4gwfvcddo852zvrP32ntt/YEQgj8lKP/1BP7N+L8sxmQy8fn8cDhMkNHRUQ6H09XV5fP5/qGEAgDhcHhycrKqqorL5apUKlKCw263FxcXK5XKk5OT75ZknsqgUqk4HI5UKn14eCDg8/Pz3NycXC5nsViYGI1Gu92+vLzMYrEGBwcTiQTmMplsb28vlRwQQqFQSKFQ6PV6o9EIAOvr68kEIRQMBnNzcyUSyfb2dlpa2vb2NkIoFSc1mM1mAJidne3p6REKheh3jIyMMBgMv99PEKFQWFtbixByOp0AcHBwgBDS6/UAoNVqSeUIIQoApKenGwwGpVKJP/b19ZVMAMBqtb6+vup0Orlc3tLSsrOzg8tBykkNbrcbADQaTVFRkcfjIbbFbDaPj49zOByixG63u6mpCQBqamoA4O7uDgAcDgd+SioHomei0ejExMTR0VF9fX1fXx8pOTw8bGhoKCwsBIC6ujo8s7/hyYbq6mp8hPb39zs7O/FrJpPp4+NjdXW1tbX19PQUw+zsbC6XCwAZGRkAEI/HAcBgMBCrTZYDQDqujUQiCQaDaWlpa2trdDo9mQDA9fV1d3c3UZtIJILHpJzUIJPJBAKBWq3OzMxcWlrCKQ6Hg81mb2xsXFxcjI2NXV5e8ni84eFhn88XiUQsFgsAlJaWwrcglf/amVgsFgwGaTTa5+fn0NDQ6+trMgGAcDiMq4V1WVlZeEzKSQ1XV1f4wMTj8UAggFO8Xm9vb29HR4dGo4nFYvgszc/Pv729lZWVqdVqKpXa3t7+fTGk8l+L4fP5Lpfr8fHx/Pw8GAyazeZkAgA5OTnErXJ7e1tZWYnHpJzUMDMzQ6FQzs7ORCLR4uIiTkkkEvn5+QCAtzQWiwEAnU63WCxOp5PJZPb3939vp1RyIHqGx+PB7w7Ly8sjJSKRCHdtIBDweDxSqRTnpuLJhvv7++Hh4bq6usbGRpfLhV8rLy+PRqMAYLPZAAD3PY7d3d339/e5uTlIimQ5AABCyO/3W63WgYEBABCLxaFQKJkghGw2G5VKXVtbE4vFNBrN4/HgC5GUkxpaW1sFAoFer2cymWKxGKcvLCxUVFRsbm6y2ezm5mbidt7a2gKAlZUV9C0AQKvVksoRQoAQOj4+ZjAYJSUlGo3m6emJlODQ6XQFBQVsNpv4kUnFSQ03NzcCgYBKpba1tRG1eHl5mZ6eZjAYzc3NXq+XcGo0mqmpKfTXUCgUarU61fR+/El/NH8COIhPnRJamiEAAAAASUVORK5CYII=">
          <a:hlinkClick xmlns:r="http://schemas.openxmlformats.org/officeDocument/2006/relationships" r:id="rId1"/>
        </xdr:cNvPr>
        <xdr:cNvSpPr>
          <a:spLocks noChangeAspect="1" noChangeArrowheads="1"/>
        </xdr:cNvSpPr>
      </xdr:nvSpPr>
      <xdr:spPr bwMode="auto">
        <a:xfrm>
          <a:off x="4495800" y="4848225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304800</xdr:colOff>
      <xdr:row>16</xdr:row>
      <xdr:rowOff>190500</xdr:rowOff>
    </xdr:to>
    <xdr:sp macro="" textlink="">
      <xdr:nvSpPr>
        <xdr:cNvPr id="4" name="AutoShape 447" descr="data:image/png;base64,iVBORw0KGgoAAAANSUhEUgAAAEQAAAAOCAIAAAAZsi3vAAAD+0lEQVRIid2WTUhqWxSA17VMKyR/sn/DimrQLyYYUhRpRTZQCiv6GRQNGgRGiFLQKBoXVgOLLEKELIUKdZJBDaJJlIloOZEGVlJbHKRGRnew7z308Ph4gwfvcddo852zvrP32ntt/YEQgj8lKP/1BP7N+L8sxmQy8fn8cDhMkNHRUQ6H09XV5fP5/qGEAgDhcHhycrKqqorL5apUKlKCw263FxcXK5XKk5OT75ZknsqgUqk4HI5UKn14eCDg8/Pz3NycXC5nsViYGI1Gu92+vLzMYrEGBwcTiQTmMplsb28vlRwQQqFQSKFQ6PV6o9EIAOvr68kEIRQMBnNzcyUSyfb2dlpa2vb2NkIoFSc1mM1mAJidne3p6REKheh3jIyMMBgMv99PEKFQWFtbixByOp0AcHBwgBDS6/UAoNVqSeUIIQoApKenGwwGpVKJP/b19ZVMAMBqtb6+vup0Orlc3tLSsrOzg8tBykkNbrcbADQaTVFRkcfjIbbFbDaPj49zOByixG63u6mpCQBqamoA4O7uDgAcDgd+SioHomei0ejExMTR0VF9fX1fXx8pOTw8bGhoKCwsBIC6ujo8s7/hyYbq6mp8hPb39zs7O/FrJpPp4+NjdXW1tbX19PQUw+zsbC6XCwAZGRkAEI/HAcBgMBCrTZYDQDqujUQiCQaDaWlpa2trdDo9mQDA9fV1d3c3UZtIJILHpJzUIJPJBAKBWq3OzMxcWlrCKQ6Hg81mb2xsXFxcjI2NXV5e8ni84eFhn88XiUQsFgsAlJaWwrcglf/amVgsFgwGaTTa5+fn0NDQ6+trMgGAcDiMq4V1WVlZeEzKSQ1XV1f4wMTj8UAggFO8Xm9vb29HR4dGo4nFYvgszc/Pv729lZWVqdVqKpXa3t7+fTGk8l+L4fP5Lpfr8fHx/Pw8GAyazeZkAgA5OTnErXJ7e1tZWYnHpJzUMDMzQ6FQzs7ORCLR4uIiTkkkEvn5+QCAtzQWiwEAnU63WCxOp5PJZPb3939vp1RyIHqGx+PB7w7Ly8sjJSKRCHdtIBDweDxSqRTnpuLJhvv7++Hh4bq6usbGRpfLhV8rLy+PRqMAYLPZAAD3PY7d3d339/e5uTlIimQ5AABCyO/3W63WgYEBABCLxaFQKJkghGw2G5VKXVtbE4vFNBrN4/HgC5GUkxpaW1sFAoFer2cymWKxGKcvLCxUVFRsbm6y2ezm5mbidt7a2gKAlZUV9C0AQKvVksoRQoAQOj4+ZjAYJSUlGo3m6emJlODQ6XQFBQVsNpv4kUnFSQ03NzcCgYBKpba1tRG1eHl5mZ6eZjAYzc3NXq+XcGo0mqmpKfTXUCgUarU61fR+/El/NH8COIhPnRJamiEAAAAASUVORK5CYII=">
          <a:hlinkClick xmlns:r="http://schemas.openxmlformats.org/officeDocument/2006/relationships" r:id="rId1"/>
        </xdr:cNvPr>
        <xdr:cNvSpPr>
          <a:spLocks noChangeAspect="1" noChangeArrowheads="1"/>
        </xdr:cNvSpPr>
      </xdr:nvSpPr>
      <xdr:spPr bwMode="auto">
        <a:xfrm>
          <a:off x="4495800" y="3758565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304800</xdr:colOff>
      <xdr:row>16</xdr:row>
      <xdr:rowOff>190500</xdr:rowOff>
    </xdr:to>
    <xdr:sp macro="" textlink="">
      <xdr:nvSpPr>
        <xdr:cNvPr id="5" name="AutoShape 449" descr="data:image/png;base64,iVBORw0KGgoAAAANSUhEUgAAAEQAAAAOCAIAAAAZsi3vAAAD+0lEQVRIid2WTUhqWxSA17VMKyR/sn/DimrQLyYYUhRpRTZQCiv6GRQNGgRGiFLQKBoXVgOLLEKELIUKdZJBDaJJlIloOZEGVlJbHKRGRnew7z308Ph4gwfvcddo852zvrP32ntt/YEQgj8lKP/1BP7N+L8sxmQy8fn8cDhMkNHRUQ6H09XV5fP5/qGEAgDhcHhycrKqqorL5apUKlKCw263FxcXK5XKk5OT75ZknsqgUqk4HI5UKn14eCDg8/Pz3NycXC5nsViYGI1Gu92+vLzMYrEGBwcTiQTmMplsb28vlRwQQqFQSKFQ6PV6o9EIAOvr68kEIRQMBnNzcyUSyfb2dlpa2vb2NkIoFSc1mM1mAJidne3p6REKheh3jIyMMBgMv99PEKFQWFtbixByOp0AcHBwgBDS6/UAoNVqSeUIIQoApKenGwwGpVKJP/b19ZVMAMBqtb6+vup0Orlc3tLSsrOzg8tBykkNbrcbADQaTVFRkcfjIbbFbDaPj49zOByixG63u6mpCQBqamoA4O7uDgAcDgd+SioHomei0ejExMTR0VF9fX1fXx8pOTw8bGhoKCwsBIC6ujo8s7/hyYbq6mp8hPb39zs7O/FrJpPp4+NjdXW1tbX19PQUw+zsbC6XCwAZGRkAEI/HAcBgMBCrTZYDQDqujUQiCQaDaWlpa2trdDo9mQDA9fV1d3c3UZtIJILHpJzUIJPJBAKBWq3OzMxcWlrCKQ6Hg81mb2xsXFxcjI2NXV5e8ni84eFhn88XiUQsFgsAlJaWwrcglf/amVgsFgwGaTTa5+fn0NDQ6+trMgGAcDiMq4V1WVlZeEzKSQ1XV1f4wMTj8UAggFO8Xm9vb29HR4dGo4nFYvgszc/Pv729lZWVqdVqKpXa3t7+fTGk8l+L4fP5Lpfr8fHx/Pw8GAyazeZkAgA5OTnErXJ7e1tZWYnHpJzUMDMzQ6FQzs7ORCLR4uIiTkkkEvn5+QCAtzQWiwEAnU63WCxOp5PJZPb3939vp1RyIHqGx+PB7w7Ly8sjJSKRCHdtIBDweDxSqRTnpuLJhvv7++Hh4bq6usbGRpfLhV8rLy+PRqMAYLPZAAD3PY7d3d339/e5uTlIimQ5AABCyO/3W63WgYEBABCLxaFQKJkghGw2G5VKXVtbE4vFNBrN4/HgC5GUkxpaW1sFAoFer2cymWKxGKcvLCxUVFRsbm6y2ezm5mbidt7a2gKAlZUV9C0AQKvVksoRQoAQOj4+ZjAYJSUlGo3m6emJlODQ6XQFBQVsNpv4kUnFSQ03NzcCgYBKpba1tRG1eHl5mZ6eZjAYzc3NXq+XcGo0mqmpKfTXUCgUarU61fR+/El/NH8COIhPnRJamiEAAAAASUVORK5CYII=">
          <a:hlinkClick xmlns:r="http://schemas.openxmlformats.org/officeDocument/2006/relationships" r:id="rId1"/>
        </xdr:cNvPr>
        <xdr:cNvSpPr>
          <a:spLocks noChangeAspect="1" noChangeArrowheads="1"/>
        </xdr:cNvSpPr>
      </xdr:nvSpPr>
      <xdr:spPr bwMode="auto">
        <a:xfrm>
          <a:off x="4495800" y="3758565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304800</xdr:colOff>
      <xdr:row>377</xdr:row>
      <xdr:rowOff>190500</xdr:rowOff>
    </xdr:to>
    <xdr:sp macro="" textlink="">
      <xdr:nvSpPr>
        <xdr:cNvPr id="6" name="AutoShape 447" descr="data:image/png;base64,iVBORw0KGgoAAAANSUhEUgAAAEQAAAAOCAIAAAAZsi3vAAAD+0lEQVRIid2WTUhqWxSA17VMKyR/sn/DimrQLyYYUhRpRTZQCiv6GRQNGgRGiFLQKBoXVgOLLEKELIUKdZJBDaJJlIloOZEGVlJbHKRGRnew7z308Ph4gwfvcddo852zvrP32ntt/YEQgj8lKP/1BP7N+L8sxmQy8fn8cDhMkNHRUQ6H09XV5fP5/qGEAgDhcHhycrKqqorL5apUKlKCw263FxcXK5XKk5OT75ZknsqgUqk4HI5UKn14eCDg8/Pz3NycXC5nsViYGI1Gu92+vLzMYrEGBwcTiQTmMplsb28vlRwQQqFQSKFQ6PV6o9EIAOvr68kEIRQMBnNzcyUSyfb2dlpa2vb2NkIoFSc1mM1mAJidne3p6REKheh3jIyMMBgMv99PEKFQWFtbixByOp0AcHBwgBDS6/UAoNVqSeUIIQoApKenGwwGpVKJP/b19ZVMAMBqtb6+vup0Orlc3tLSsrOzg8tBykkNbrcbADQaTVFRkcfjIbbFbDaPj49zOByixG63u6mpCQBqamoA4O7uDgAcDgd+SioHomei0ejExMTR0VF9fX1fXx8pOTw8bGhoKCwsBIC6ujo8s7/hyYbq6mp8hPb39zs7O/FrJpPp4+NjdXW1tbX19PQUw+zsbC6XCwAZGRkAEI/HAcBgMBCrTZYDQDqujUQiCQaDaWlpa2trdDo9mQDA9fV1d3c3UZtIJILHpJzUIJPJBAKBWq3OzMxcWlrCKQ6Hg81mb2xsXFxcjI2NXV5e8ni84eFhn88XiUQsFgsAlJaWwrcglf/amVgsFgwGaTTa5+fn0NDQ6+trMgGAcDiMq4V1WVlZeEzKSQ1XV1f4wMTj8UAggFO8Xm9vb29HR4dGo4nFYvgszc/Pv729lZWVqdVqKpXa3t7+fTGk8l+L4fP5Lpfr8fHx/Pw8GAyazeZkAgA5OTnErXJ7e1tZWYnHpJzUMDMzQ6FQzs7ORCLR4uIiTkkkEvn5+QCAtzQWiwEAnU63WCxOp5PJZPb3939vp1RyIHqGx+PB7w7Ly8sjJSKRCHdtIBDweDxSqRTnpuLJhvv7++Hh4bq6usbGRpfLhV8rLy+PRqMAYLPZAAD3PY7d3d339/e5uTlIimQ5AABCyO/3W63WgYEBABCLxaFQKJkghGw2G5VKXVtbE4vFNBrN4/HgC5GUkxpaW1sFAoFer2cymWKxGKcvLCxUVFRsbm6y2ezm5mbidt7a2gKAlZUV9C0AQKvVksoRQoAQOj4+ZjAYJSUlGo3m6emJlODQ6XQFBQVsNpv4kUnFSQ03NzcCgYBKpba1tRG1eHl5mZ6eZjAYzc3NXq+XcGo0mqmpKfTXUCgUarU61fR+/El/NH8COIhPnRJamiEAAAAASUVORK5CYII=">
          <a:hlinkClick xmlns:r="http://schemas.openxmlformats.org/officeDocument/2006/relationships" r:id="rId1"/>
        </xdr:cNvPr>
        <xdr:cNvSpPr>
          <a:spLocks noChangeAspect="1" noChangeArrowheads="1"/>
        </xdr:cNvSpPr>
      </xdr:nvSpPr>
      <xdr:spPr bwMode="auto">
        <a:xfrm>
          <a:off x="4495800" y="4848225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304800</xdr:colOff>
      <xdr:row>377</xdr:row>
      <xdr:rowOff>190500</xdr:rowOff>
    </xdr:to>
    <xdr:sp macro="" textlink="">
      <xdr:nvSpPr>
        <xdr:cNvPr id="7" name="AutoShape 449" descr="data:image/png;base64,iVBORw0KGgoAAAANSUhEUgAAAEQAAAAOCAIAAAAZsi3vAAAD+0lEQVRIid2WTUhqWxSA17VMKyR/sn/DimrQLyYYUhRpRTZQCiv6GRQNGgRGiFLQKBoXVgOLLEKELIUKdZJBDaJJlIloOZEGVlJbHKRGRnew7z308Ph4gwfvcddo852zvrP32ntt/YEQgj8lKP/1BP7N+L8sxmQy8fn8cDhMkNHRUQ6H09XV5fP5/qGEAgDhcHhycrKqqorL5apUKlKCw263FxcXK5XKk5OT75ZknsqgUqk4HI5UKn14eCDg8/Pz3NycXC5nsViYGI1Gu92+vLzMYrEGBwcTiQTmMplsb28vlRwQQqFQSKFQ6PV6o9EIAOvr68kEIRQMBnNzcyUSyfb2dlpa2vb2NkIoFSc1mM1mAJidne3p6REKheh3jIyMMBgMv99PEKFQWFtbixByOp0AcHBwgBDS6/UAoNVqSeUIIQoApKenGwwGpVKJP/b19ZVMAMBqtb6+vup0Orlc3tLSsrOzg8tBykkNbrcbADQaTVFRkcfjIbbFbDaPj49zOByixG63u6mpCQBqamoA4O7uDgAcDgd+SioHomei0ejExMTR0VF9fX1fXx8pOTw8bGhoKCwsBIC6ujo8s7/hyYbq6mp8hPb39zs7O/FrJpPp4+NjdXW1tbX19PQUw+zsbC6XCwAZGRkAEI/HAcBgMBCrTZYDQDqujUQiCQaDaWlpa2trdDo9mQDA9fV1d3c3UZtIJILHpJzUIJPJBAKBWq3OzMxcWlrCKQ6Hg81mb2xsXFxcjI2NXV5e8ni84eFhn88XiUQsFgsAlJaWwrcglf/amVgsFgwGaTTa5+fn0NDQ6+trMgGAcDiMq4V1WVlZeEzKSQ1XV1f4wMTj8UAggFO8Xm9vb29HR4dGo4nFYvgszc/Pv729lZWVqdVqKpXa3t7+fTGk8l+L4fP5Lpfr8fHx/Pw8GAyazeZkAgA5OTnErXJ7e1tZWYnHpJzUMDMzQ6FQzs7ORCLR4uIiTkkkEvn5+QCAtzQWiwEAnU63WCxOp5PJZPb3939vp1RyIHqGx+PB7w7Ly8sjJSKRCHdtIBDweDxSqRTnpuLJhvv7++Hh4bq6usbGRpfLhV8rLy+PRqMAYLPZAAD3PY7d3d339/e5uTlIimQ5AABCyO/3W63WgYEBABCLxaFQKJkghGw2G5VKXVtbE4vFNBrN4/HgC5GUkxpaW1sFAoFer2cymWKxGKcvLCxUVFRsbm6y2ezm5mbidt7a2gKAlZUV9C0AQKvVksoRQoAQOj4+ZjAYJSUlGo3m6emJlODQ6XQFBQVsNpv4kUnFSQ03NzcCgYBKpba1tRG1eHl5mZ6eZjAYzc3NXq+XcGo0mqmpKfTXUCgUarU61fR+/El/NH8COIhPnRJamiEAAAAASUVORK5CYII=">
          <a:hlinkClick xmlns:r="http://schemas.openxmlformats.org/officeDocument/2006/relationships" r:id="rId1"/>
        </xdr:cNvPr>
        <xdr:cNvSpPr>
          <a:spLocks noChangeAspect="1" noChangeArrowheads="1"/>
        </xdr:cNvSpPr>
      </xdr:nvSpPr>
      <xdr:spPr bwMode="auto">
        <a:xfrm>
          <a:off x="4495800" y="4848225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304800</xdr:colOff>
      <xdr:row>17</xdr:row>
      <xdr:rowOff>304800</xdr:rowOff>
    </xdr:to>
    <xdr:sp macro="" textlink="">
      <xdr:nvSpPr>
        <xdr:cNvPr id="8" name="AutoShape 1" descr="data:image/png;base64,iVBORw0KGgoAAAANSUhEUgAAAEEAAAANCAIAAAB5D5QFAAADmUlEQVRIidWWTUgqXRzGn1KxDwbB25dhIX1tIlsINQy4SaGoqHARBQlRtAjCWoStalUQLU1oIZRhWChIFiLSF0SLFkX0IUNEJASWkkeC0Hi1ehdz7+C9o72rd3Gf3Tzn+c3/HP7/M0weIQR/ufL/7wLpdPqfX/om5nQ6VSpVPB7/T+qPJAAQQu7v7w0GQ0lJiUgkMhqNWR1OGxsbhYWFOp3O5XKRDNE0vbKyQgiJRqNqtbq4uDgvL290dJQQQlEUX0ur1QoRQgjLshRFZRbKRQmThJB8ABRFfX5+LiwsrK+vOxyOzc1NoQPg/f19amqKYZihoaHBwUGv18vVcLvdp6enoVAIQCKRYFkWgF6vr6+vB3BwcLC3t2ez2QAUFRUJEQDz8/MA5ubm+H1npbImAYgBiMXi1dVVAMPDwwC+vr6EDgCPxxOLxSwWi0KhsNvtdru9t7cXgN/v51+3tbUlFotvbm5kMhnn1NXVATg/PwfQ09PDmZlIJBJxuVzj4+M/fvzgzaxU1iT4+5BIJEZGRnZ2dtRqtcFgyOp4vd7m5maFQgGgqanp+vqaY7nTcnI4HNXV1a+vr/hdgUBAJBJ1dnYKEafTmUqllpeXtVrt4eHhN1SuZD53vpaWlu3tbZFIZLVaCwoKhA6Ai4uLxsbGn+0Ti4UbBSCRSG5vbzUazeLiIm++vb2dnJwwDMM3J1N+v18ul7vd7vb2dqPR+Pj4mIvKlcwHkEwmw+GwVCr9+PgYGBiIxWJCB0A8Hi8tLeWwSCSSOaa8Dg8PHx4eJicnl5aW9vf3OfPo6CiVSnV0dAjzAFiW7erqamtrM5vNyWSSHzMhlSuZD0ClUl1eXj49PR0fH4fDYZfLJXQAyGSydDrNYVdXV9yVFUomk5lMJgD8sHF91+l0WfPpdLq8vBwA19hkMpmLypX8eR+qqqrw66qVlZVldVpbW4PBIIBQKBQMBvV6fdY9AeAGiaZp7vHs7EypVDY0NGQN19TUJBIJAD6fD4BGo8lF5UqCEHJ3d+fxePr7+wEwDBONRoUOIcTn80kkEqvVyjCMVCoNBoP8FxrAzMwMl+Eok8nEr0ql0rGxMfK7eGR2dra2ttZms8nlcpqmv6FyJUEI2d3dpShKqVSazebn5+esDieLxVJRUSGXy9fW1jLf3tfXNz09TQjp7u6urKy0WCyZq2q1OhAI/HEGHnl5eZmYmKAoiqZplmW/oXIl88jf/7/0L+ZaE8Kpv/wNAAAAAElFTkSuQmCC">
          <a:hlinkClick xmlns:r="http://schemas.openxmlformats.org/officeDocument/2006/relationships" r:id="rId2"/>
        </xdr:cNvPr>
        <xdr:cNvSpPr>
          <a:spLocks noChangeAspect="1" noChangeArrowheads="1"/>
        </xdr:cNvSpPr>
      </xdr:nvSpPr>
      <xdr:spPr bwMode="auto">
        <a:xfrm>
          <a:off x="4495800" y="37585650"/>
          <a:ext cx="3048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373</xdr:row>
      <xdr:rowOff>0</xdr:rowOff>
    </xdr:from>
    <xdr:to>
      <xdr:col>6</xdr:col>
      <xdr:colOff>0</xdr:colOff>
      <xdr:row>373</xdr:row>
      <xdr:rowOff>381000</xdr:rowOff>
    </xdr:to>
    <xdr:sp macro="" textlink="">
      <xdr:nvSpPr>
        <xdr:cNvPr id="9" name="AutoShape 447" descr="data:image/png;base64,iVBORw0KGgoAAAANSUhEUgAAAEQAAAAOCAIAAAAZsi3vAAAD+0lEQVRIid2WTUhqWxSA17VMKyR/sn/DimrQLyYYUhRpRTZQCiv6GRQNGgRGiFLQKBoXVgOLLEKELIUKdZJBDaJJlIloOZEGVlJbHKRGRnew7z308Ph4gwfvcddo852zvrP32ntt/YEQgj8lKP/1BP7N+L8sxmQy8fn8cDhMkNHRUQ6H09XV5fP5/qGEAgDhcHhycrKqqorL5apUKlKCw263FxcXK5XKk5OT75ZknsqgUqk4HI5UKn14eCDg8/Pz3NycXC5nsViYGI1Gu92+vLzMYrEGBwcTiQTmMplsb28vlRwQQqFQSKFQ6PV6o9EIAOvr68kEIRQMBnNzcyUSyfb2dlpa2vb2NkIoFSc1mM1mAJidne3p6REKheh3jIyMMBgMv99PEKFQWFtbixByOp0AcHBwgBDS6/UAoNVqSeUIIQoApKenGwwGpVKJP/b19ZVMAMBqtb6+vup0Orlc3tLSsrOzg8tBykkNbrcbADQaTVFRkcfjIbbFbDaPj49zOByixG63u6mpCQBqamoA4O7uDgAcDgd+SioHomei0ejExMTR0VF9fX1fXx8pOTw8bGhoKCwsBIC6ujo8s7/hyYbq6mp8hPb39zs7O/FrJpPp4+NjdXW1tbX19PQUw+zsbC6XCwAZGRkAEI/HAcBgMBCrTZYDQDqujUQiCQaDaWlpa2trdDo9mQDA9fV1d3c3UZtIJILHpJzUIJPJBAKBWq3OzMxcWlrCKQ6Hg81mb2xsXFxcjI2NXV5e8ni84eFhn88XiUQsFgsAlJaWwrcglf/amVgsFgwGaTTa5+fn0NDQ6+trMgGAcDiMq4V1WVlZeEzKSQ1XV1f4wMTj8UAggFO8Xm9vb29HR4dGo4nFYvgszc/Pv729lZWVqdVqKpXa3t7+fTGk8l+L4fP5Lpfr8fHx/Pw8GAyazeZkAgA5OTnErXJ7e1tZWYnHpJzUMDMzQ6FQzs7ORCLR4uIiTkkkEvn5+QCAtzQWiwEAnU63WCxOp5PJZPb3939vp1RyIHqGx+PB7w7Ly8sjJSKRCHdtIBDweDxSqRTnpuLJhvv7++Hh4bq6usbGRpfLhV8rLy+PRqMAYLPZAAD3PY7d3d339/e5uTlIimQ5AABCyO/3W63WgYEBABCLxaFQKJkghGw2G5VKXVtbE4vFNBrN4/HgC5GUkxpaW1sFAoFer2cymWKxGKcvLCxUVFRsbm6y2ezm5mbidt7a2gKAlZUV9C0AQKvVksoRQoAQOj4+ZjAYJSUlGo3m6emJlODQ6XQFBQVsNpv4kUnFSQ03NzcCgYBKpba1tRG1eHl5mZ6eZjAYzc3NXq+XcGo0mqmpKfTXUCgUarU61fR+/El/NH8COIhPnRJamiEAAAAASUVORK5CYII=">
          <a:hlinkClick xmlns:r="http://schemas.openxmlformats.org/officeDocument/2006/relationships" r:id="rId1"/>
        </xdr:cNvPr>
        <xdr:cNvSpPr>
          <a:spLocks noChangeAspect="1" noChangeArrowheads="1"/>
        </xdr:cNvSpPr>
      </xdr:nvSpPr>
      <xdr:spPr bwMode="auto">
        <a:xfrm>
          <a:off x="14859000" y="2519838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373</xdr:row>
      <xdr:rowOff>0</xdr:rowOff>
    </xdr:from>
    <xdr:to>
      <xdr:col>6</xdr:col>
      <xdr:colOff>0</xdr:colOff>
      <xdr:row>373</xdr:row>
      <xdr:rowOff>381000</xdr:rowOff>
    </xdr:to>
    <xdr:sp macro="" textlink="">
      <xdr:nvSpPr>
        <xdr:cNvPr id="10" name="AutoShape 449" descr="data:image/png;base64,iVBORw0KGgoAAAANSUhEUgAAAEQAAAAOCAIAAAAZsi3vAAAD+0lEQVRIid2WTUhqWxSA17VMKyR/sn/DimrQLyYYUhRpRTZQCiv6GRQNGgRGiFLQKBoXVgOLLEKELIUKdZJBDaJJlIloOZEGVlJbHKRGRnew7z308Ph4gwfvcddo852zvrP32ntt/YEQgj8lKP/1BP7N+L8sxmQy8fn8cDhMkNHRUQ6H09XV5fP5/qGEAgDhcHhycrKqqorL5apUKlKCw263FxcXK5XKk5OT75ZknsqgUqk4HI5UKn14eCDg8/Pz3NycXC5nsViYGI1Gu92+vLzMYrEGBwcTiQTmMplsb28vlRwQQqFQSKFQ6PV6o9EIAOvr68kEIRQMBnNzcyUSyfb2dlpa2vb2NkIoFSc1mM1mAJidne3p6REKheh3jIyMMBgMv99PEKFQWFtbixByOp0AcHBwgBDS6/UAoNVqSeUIIQoApKenGwwGpVKJP/b19ZVMAMBqtb6+vup0Orlc3tLSsrOzg8tBykkNbrcbADQaTVFRkcfjIbbFbDaPj49zOByixG63u6mpCQBqamoA4O7uDgAcDgd+SioHomei0ejExMTR0VF9fX1fXx8pOTw8bGhoKCwsBIC6ujo8s7/hyYbq6mp8hPb39zs7O/FrJpPp4+NjdXW1tbX19PQUw+zsbC6XCwAZGRkAEI/HAcBgMBCrTZYDQDqujUQiCQaDaWlpa2trdDo9mQDA9fV1d3c3UZtIJILHpJzUIJPJBAKBWq3OzMxcWlrCKQ6Hg81mb2xsXFxcjI2NXV5e8ni84eFhn88XiUQsFgsAlJaWwrcglf/amVgsFgwGaTTa5+fn0NDQ6+trMgGAcDiMq4V1WVlZeEzKSQ1XV1f4wMTj8UAggFO8Xm9vb29HR4dGo4nFYvgszc/Pv729lZWVqdVqKpXa3t7+fTGk8l+L4fP5Lpfr8fHx/Pw8GAyazeZkAgA5OTnErXJ7e1tZWYnHpJzUMDMzQ6FQzs7ORCLR4uIiTkkkEvn5+QCAtzQWiwEAnU63WCxOp5PJZPb3939vp1RyIHqGx+PB7w7Ly8sjJSKRCHdtIBDweDxSqRTnpuLJhvv7++Hh4bq6usbGRpfLhV8rLy+PRqMAYLPZAAD3PY7d3d339/e5uTlIimQ5AABCyO/3W63WgYEBABCLxaFQKJkghGw2G5VKXVtbE4vFNBrN4/HgC5GUkxpaW1sFAoFer2cymWKxGKcvLCxUVFRsbm6y2ezm5mbidt7a2gKAlZUV9C0AQKvVksoRQoAQOj4+ZjAYJSUlGo3m6emJlODQ6XQFBQVsNpv4kUnFSQ03NzcCgYBKpba1tRG1eHl5mZ6eZjAYzc3NXq+XcGo0mqmpKfTXUCgUarU61fR+/El/NH8COIhPnRJamiEAAAAASUVORK5CYII=">
          <a:hlinkClick xmlns:r="http://schemas.openxmlformats.org/officeDocument/2006/relationships" r:id="rId1"/>
        </xdr:cNvPr>
        <xdr:cNvSpPr>
          <a:spLocks noChangeAspect="1" noChangeArrowheads="1"/>
        </xdr:cNvSpPr>
      </xdr:nvSpPr>
      <xdr:spPr bwMode="auto">
        <a:xfrm>
          <a:off x="14859000" y="2519838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504825</xdr:colOff>
      <xdr:row>2</xdr:row>
      <xdr:rowOff>57150</xdr:rowOff>
    </xdr:from>
    <xdr:to>
      <xdr:col>3</xdr:col>
      <xdr:colOff>1819275</xdr:colOff>
      <xdr:row>2</xdr:row>
      <xdr:rowOff>57150</xdr:rowOff>
    </xdr:to>
    <xdr:sp macro="" textlink="">
      <xdr:nvSpPr>
        <xdr:cNvPr id="11" name="Line 1"/>
        <xdr:cNvSpPr>
          <a:spLocks noChangeShapeType="1"/>
        </xdr:cNvSpPr>
      </xdr:nvSpPr>
      <xdr:spPr bwMode="auto">
        <a:xfrm flipV="1">
          <a:off x="4219575" y="533400"/>
          <a:ext cx="2238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asothue.vn/3300909514-cong-ty-co-phan-dau-tu-va-xay-dung-viet-long" TargetMode="External"/><Relationship Id="rId2" Type="http://schemas.openxmlformats.org/officeDocument/2006/relationships/hyperlink" Target="https://masothue.vn/3300349622-cong-ty-trach-nhiem-huu-han-phuc-thinh" TargetMode="External"/><Relationship Id="rId1" Type="http://schemas.openxmlformats.org/officeDocument/2006/relationships/hyperlink" Target="https://masothue.vn/3300101195-cong-ty-co-phan-khoang-san-gach-men-thua-thien-hu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thongtincongty.com/company/fded0544-cong-ty-tnhh-mot-thanh-vien-takson-h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07"/>
  <sheetViews>
    <sheetView tabSelected="1" zoomScaleNormal="100" workbookViewId="0">
      <pane xSplit="3" ySplit="6" topLeftCell="D401" activePane="bottomRight" state="frozen"/>
      <selection pane="topRight" activeCell="D1" sqref="D1"/>
      <selection pane="bottomLeft" activeCell="A10" sqref="A10"/>
      <selection pane="bottomRight" activeCell="F334" sqref="F334"/>
    </sheetView>
  </sheetViews>
  <sheetFormatPr defaultRowHeight="15.75"/>
  <cols>
    <col min="1" max="1" width="4.28515625" style="57" customWidth="1"/>
    <col min="2" max="2" width="45.28515625" style="1" customWidth="1"/>
    <col min="3" max="3" width="13.85546875" style="58" customWidth="1"/>
    <col min="4" max="4" width="47.5703125" style="58" customWidth="1"/>
    <col min="5" max="5" width="19.5703125" style="57" customWidth="1"/>
    <col min="6" max="6" width="23.140625" style="57" customWidth="1"/>
    <col min="7" max="7" width="1.140625" style="1" hidden="1" customWidth="1"/>
    <col min="8" max="80" width="9.140625" style="1" hidden="1" customWidth="1"/>
    <col min="81" max="253" width="9.140625" style="1"/>
    <col min="254" max="254" width="6.85546875" style="1" customWidth="1"/>
    <col min="255" max="255" width="51.42578125" style="1" customWidth="1"/>
    <col min="256" max="256" width="17.42578125" style="1" customWidth="1"/>
    <col min="257" max="257" width="7.7109375" style="1" customWidth="1"/>
    <col min="258" max="258" width="49.85546875" style="1" customWidth="1"/>
    <col min="259" max="259" width="20.5703125" style="1" customWidth="1"/>
    <col min="260" max="260" width="26.7109375" style="1" customWidth="1"/>
    <col min="261" max="261" width="33.140625" style="1" customWidth="1"/>
    <col min="262" max="262" width="11.5703125" style="1" customWidth="1"/>
    <col min="263" max="336" width="0" style="1" hidden="1" customWidth="1"/>
    <col min="337" max="509" width="9.140625" style="1"/>
    <col min="510" max="510" width="6.85546875" style="1" customWidth="1"/>
    <col min="511" max="511" width="51.42578125" style="1" customWidth="1"/>
    <col min="512" max="512" width="17.42578125" style="1" customWidth="1"/>
    <col min="513" max="513" width="7.7109375" style="1" customWidth="1"/>
    <col min="514" max="514" width="49.85546875" style="1" customWidth="1"/>
    <col min="515" max="515" width="20.5703125" style="1" customWidth="1"/>
    <col min="516" max="516" width="26.7109375" style="1" customWidth="1"/>
    <col min="517" max="517" width="33.140625" style="1" customWidth="1"/>
    <col min="518" max="518" width="11.5703125" style="1" customWidth="1"/>
    <col min="519" max="592" width="0" style="1" hidden="1" customWidth="1"/>
    <col min="593" max="765" width="9.140625" style="1"/>
    <col min="766" max="766" width="6.85546875" style="1" customWidth="1"/>
    <col min="767" max="767" width="51.42578125" style="1" customWidth="1"/>
    <col min="768" max="768" width="17.42578125" style="1" customWidth="1"/>
    <col min="769" max="769" width="7.7109375" style="1" customWidth="1"/>
    <col min="770" max="770" width="49.85546875" style="1" customWidth="1"/>
    <col min="771" max="771" width="20.5703125" style="1" customWidth="1"/>
    <col min="772" max="772" width="26.7109375" style="1" customWidth="1"/>
    <col min="773" max="773" width="33.140625" style="1" customWidth="1"/>
    <col min="774" max="774" width="11.5703125" style="1" customWidth="1"/>
    <col min="775" max="848" width="0" style="1" hidden="1" customWidth="1"/>
    <col min="849" max="1021" width="9.140625" style="1"/>
    <col min="1022" max="1022" width="6.85546875" style="1" customWidth="1"/>
    <col min="1023" max="1023" width="51.42578125" style="1" customWidth="1"/>
    <col min="1024" max="1024" width="17.42578125" style="1" customWidth="1"/>
    <col min="1025" max="1025" width="7.7109375" style="1" customWidth="1"/>
    <col min="1026" max="1026" width="49.85546875" style="1" customWidth="1"/>
    <col min="1027" max="1027" width="20.5703125" style="1" customWidth="1"/>
    <col min="1028" max="1028" width="26.7109375" style="1" customWidth="1"/>
    <col min="1029" max="1029" width="33.140625" style="1" customWidth="1"/>
    <col min="1030" max="1030" width="11.5703125" style="1" customWidth="1"/>
    <col min="1031" max="1104" width="0" style="1" hidden="1" customWidth="1"/>
    <col min="1105" max="1277" width="9.140625" style="1"/>
    <col min="1278" max="1278" width="6.85546875" style="1" customWidth="1"/>
    <col min="1279" max="1279" width="51.42578125" style="1" customWidth="1"/>
    <col min="1280" max="1280" width="17.42578125" style="1" customWidth="1"/>
    <col min="1281" max="1281" width="7.7109375" style="1" customWidth="1"/>
    <col min="1282" max="1282" width="49.85546875" style="1" customWidth="1"/>
    <col min="1283" max="1283" width="20.5703125" style="1" customWidth="1"/>
    <col min="1284" max="1284" width="26.7109375" style="1" customWidth="1"/>
    <col min="1285" max="1285" width="33.140625" style="1" customWidth="1"/>
    <col min="1286" max="1286" width="11.5703125" style="1" customWidth="1"/>
    <col min="1287" max="1360" width="0" style="1" hidden="1" customWidth="1"/>
    <col min="1361" max="1533" width="9.140625" style="1"/>
    <col min="1534" max="1534" width="6.85546875" style="1" customWidth="1"/>
    <col min="1535" max="1535" width="51.42578125" style="1" customWidth="1"/>
    <col min="1536" max="1536" width="17.42578125" style="1" customWidth="1"/>
    <col min="1537" max="1537" width="7.7109375" style="1" customWidth="1"/>
    <col min="1538" max="1538" width="49.85546875" style="1" customWidth="1"/>
    <col min="1539" max="1539" width="20.5703125" style="1" customWidth="1"/>
    <col min="1540" max="1540" width="26.7109375" style="1" customWidth="1"/>
    <col min="1541" max="1541" width="33.140625" style="1" customWidth="1"/>
    <col min="1542" max="1542" width="11.5703125" style="1" customWidth="1"/>
    <col min="1543" max="1616" width="0" style="1" hidden="1" customWidth="1"/>
    <col min="1617" max="1789" width="9.140625" style="1"/>
    <col min="1790" max="1790" width="6.85546875" style="1" customWidth="1"/>
    <col min="1791" max="1791" width="51.42578125" style="1" customWidth="1"/>
    <col min="1792" max="1792" width="17.42578125" style="1" customWidth="1"/>
    <col min="1793" max="1793" width="7.7109375" style="1" customWidth="1"/>
    <col min="1794" max="1794" width="49.85546875" style="1" customWidth="1"/>
    <col min="1795" max="1795" width="20.5703125" style="1" customWidth="1"/>
    <col min="1796" max="1796" width="26.7109375" style="1" customWidth="1"/>
    <col min="1797" max="1797" width="33.140625" style="1" customWidth="1"/>
    <col min="1798" max="1798" width="11.5703125" style="1" customWidth="1"/>
    <col min="1799" max="1872" width="0" style="1" hidden="1" customWidth="1"/>
    <col min="1873" max="2045" width="9.140625" style="1"/>
    <col min="2046" max="2046" width="6.85546875" style="1" customWidth="1"/>
    <col min="2047" max="2047" width="51.42578125" style="1" customWidth="1"/>
    <col min="2048" max="2048" width="17.42578125" style="1" customWidth="1"/>
    <col min="2049" max="2049" width="7.7109375" style="1" customWidth="1"/>
    <col min="2050" max="2050" width="49.85546875" style="1" customWidth="1"/>
    <col min="2051" max="2051" width="20.5703125" style="1" customWidth="1"/>
    <col min="2052" max="2052" width="26.7109375" style="1" customWidth="1"/>
    <col min="2053" max="2053" width="33.140625" style="1" customWidth="1"/>
    <col min="2054" max="2054" width="11.5703125" style="1" customWidth="1"/>
    <col min="2055" max="2128" width="0" style="1" hidden="1" customWidth="1"/>
    <col min="2129" max="2301" width="9.140625" style="1"/>
    <col min="2302" max="2302" width="6.85546875" style="1" customWidth="1"/>
    <col min="2303" max="2303" width="51.42578125" style="1" customWidth="1"/>
    <col min="2304" max="2304" width="17.42578125" style="1" customWidth="1"/>
    <col min="2305" max="2305" width="7.7109375" style="1" customWidth="1"/>
    <col min="2306" max="2306" width="49.85546875" style="1" customWidth="1"/>
    <col min="2307" max="2307" width="20.5703125" style="1" customWidth="1"/>
    <col min="2308" max="2308" width="26.7109375" style="1" customWidth="1"/>
    <col min="2309" max="2309" width="33.140625" style="1" customWidth="1"/>
    <col min="2310" max="2310" width="11.5703125" style="1" customWidth="1"/>
    <col min="2311" max="2384" width="0" style="1" hidden="1" customWidth="1"/>
    <col min="2385" max="2557" width="9.140625" style="1"/>
    <col min="2558" max="2558" width="6.85546875" style="1" customWidth="1"/>
    <col min="2559" max="2559" width="51.42578125" style="1" customWidth="1"/>
    <col min="2560" max="2560" width="17.42578125" style="1" customWidth="1"/>
    <col min="2561" max="2561" width="7.7109375" style="1" customWidth="1"/>
    <col min="2562" max="2562" width="49.85546875" style="1" customWidth="1"/>
    <col min="2563" max="2563" width="20.5703125" style="1" customWidth="1"/>
    <col min="2564" max="2564" width="26.7109375" style="1" customWidth="1"/>
    <col min="2565" max="2565" width="33.140625" style="1" customWidth="1"/>
    <col min="2566" max="2566" width="11.5703125" style="1" customWidth="1"/>
    <col min="2567" max="2640" width="0" style="1" hidden="1" customWidth="1"/>
    <col min="2641" max="2813" width="9.140625" style="1"/>
    <col min="2814" max="2814" width="6.85546875" style="1" customWidth="1"/>
    <col min="2815" max="2815" width="51.42578125" style="1" customWidth="1"/>
    <col min="2816" max="2816" width="17.42578125" style="1" customWidth="1"/>
    <col min="2817" max="2817" width="7.7109375" style="1" customWidth="1"/>
    <col min="2818" max="2818" width="49.85546875" style="1" customWidth="1"/>
    <col min="2819" max="2819" width="20.5703125" style="1" customWidth="1"/>
    <col min="2820" max="2820" width="26.7109375" style="1" customWidth="1"/>
    <col min="2821" max="2821" width="33.140625" style="1" customWidth="1"/>
    <col min="2822" max="2822" width="11.5703125" style="1" customWidth="1"/>
    <col min="2823" max="2896" width="0" style="1" hidden="1" customWidth="1"/>
    <col min="2897" max="3069" width="9.140625" style="1"/>
    <col min="3070" max="3070" width="6.85546875" style="1" customWidth="1"/>
    <col min="3071" max="3071" width="51.42578125" style="1" customWidth="1"/>
    <col min="3072" max="3072" width="17.42578125" style="1" customWidth="1"/>
    <col min="3073" max="3073" width="7.7109375" style="1" customWidth="1"/>
    <col min="3074" max="3074" width="49.85546875" style="1" customWidth="1"/>
    <col min="3075" max="3075" width="20.5703125" style="1" customWidth="1"/>
    <col min="3076" max="3076" width="26.7109375" style="1" customWidth="1"/>
    <col min="3077" max="3077" width="33.140625" style="1" customWidth="1"/>
    <col min="3078" max="3078" width="11.5703125" style="1" customWidth="1"/>
    <col min="3079" max="3152" width="0" style="1" hidden="1" customWidth="1"/>
    <col min="3153" max="3325" width="9.140625" style="1"/>
    <col min="3326" max="3326" width="6.85546875" style="1" customWidth="1"/>
    <col min="3327" max="3327" width="51.42578125" style="1" customWidth="1"/>
    <col min="3328" max="3328" width="17.42578125" style="1" customWidth="1"/>
    <col min="3329" max="3329" width="7.7109375" style="1" customWidth="1"/>
    <col min="3330" max="3330" width="49.85546875" style="1" customWidth="1"/>
    <col min="3331" max="3331" width="20.5703125" style="1" customWidth="1"/>
    <col min="3332" max="3332" width="26.7109375" style="1" customWidth="1"/>
    <col min="3333" max="3333" width="33.140625" style="1" customWidth="1"/>
    <col min="3334" max="3334" width="11.5703125" style="1" customWidth="1"/>
    <col min="3335" max="3408" width="0" style="1" hidden="1" customWidth="1"/>
    <col min="3409" max="3581" width="9.140625" style="1"/>
    <col min="3582" max="3582" width="6.85546875" style="1" customWidth="1"/>
    <col min="3583" max="3583" width="51.42578125" style="1" customWidth="1"/>
    <col min="3584" max="3584" width="17.42578125" style="1" customWidth="1"/>
    <col min="3585" max="3585" width="7.7109375" style="1" customWidth="1"/>
    <col min="3586" max="3586" width="49.85546875" style="1" customWidth="1"/>
    <col min="3587" max="3587" width="20.5703125" style="1" customWidth="1"/>
    <col min="3588" max="3588" width="26.7109375" style="1" customWidth="1"/>
    <col min="3589" max="3589" width="33.140625" style="1" customWidth="1"/>
    <col min="3590" max="3590" width="11.5703125" style="1" customWidth="1"/>
    <col min="3591" max="3664" width="0" style="1" hidden="1" customWidth="1"/>
    <col min="3665" max="3837" width="9.140625" style="1"/>
    <col min="3838" max="3838" width="6.85546875" style="1" customWidth="1"/>
    <col min="3839" max="3839" width="51.42578125" style="1" customWidth="1"/>
    <col min="3840" max="3840" width="17.42578125" style="1" customWidth="1"/>
    <col min="3841" max="3841" width="7.7109375" style="1" customWidth="1"/>
    <col min="3842" max="3842" width="49.85546875" style="1" customWidth="1"/>
    <col min="3843" max="3843" width="20.5703125" style="1" customWidth="1"/>
    <col min="3844" max="3844" width="26.7109375" style="1" customWidth="1"/>
    <col min="3845" max="3845" width="33.140625" style="1" customWidth="1"/>
    <col min="3846" max="3846" width="11.5703125" style="1" customWidth="1"/>
    <col min="3847" max="3920" width="0" style="1" hidden="1" customWidth="1"/>
    <col min="3921" max="4093" width="9.140625" style="1"/>
    <col min="4094" max="4094" width="6.85546875" style="1" customWidth="1"/>
    <col min="4095" max="4095" width="51.42578125" style="1" customWidth="1"/>
    <col min="4096" max="4096" width="17.42578125" style="1" customWidth="1"/>
    <col min="4097" max="4097" width="7.7109375" style="1" customWidth="1"/>
    <col min="4098" max="4098" width="49.85546875" style="1" customWidth="1"/>
    <col min="4099" max="4099" width="20.5703125" style="1" customWidth="1"/>
    <col min="4100" max="4100" width="26.7109375" style="1" customWidth="1"/>
    <col min="4101" max="4101" width="33.140625" style="1" customWidth="1"/>
    <col min="4102" max="4102" width="11.5703125" style="1" customWidth="1"/>
    <col min="4103" max="4176" width="0" style="1" hidden="1" customWidth="1"/>
    <col min="4177" max="4349" width="9.140625" style="1"/>
    <col min="4350" max="4350" width="6.85546875" style="1" customWidth="1"/>
    <col min="4351" max="4351" width="51.42578125" style="1" customWidth="1"/>
    <col min="4352" max="4352" width="17.42578125" style="1" customWidth="1"/>
    <col min="4353" max="4353" width="7.7109375" style="1" customWidth="1"/>
    <col min="4354" max="4354" width="49.85546875" style="1" customWidth="1"/>
    <col min="4355" max="4355" width="20.5703125" style="1" customWidth="1"/>
    <col min="4356" max="4356" width="26.7109375" style="1" customWidth="1"/>
    <col min="4357" max="4357" width="33.140625" style="1" customWidth="1"/>
    <col min="4358" max="4358" width="11.5703125" style="1" customWidth="1"/>
    <col min="4359" max="4432" width="0" style="1" hidden="1" customWidth="1"/>
    <col min="4433" max="4605" width="9.140625" style="1"/>
    <col min="4606" max="4606" width="6.85546875" style="1" customWidth="1"/>
    <col min="4607" max="4607" width="51.42578125" style="1" customWidth="1"/>
    <col min="4608" max="4608" width="17.42578125" style="1" customWidth="1"/>
    <col min="4609" max="4609" width="7.7109375" style="1" customWidth="1"/>
    <col min="4610" max="4610" width="49.85546875" style="1" customWidth="1"/>
    <col min="4611" max="4611" width="20.5703125" style="1" customWidth="1"/>
    <col min="4612" max="4612" width="26.7109375" style="1" customWidth="1"/>
    <col min="4613" max="4613" width="33.140625" style="1" customWidth="1"/>
    <col min="4614" max="4614" width="11.5703125" style="1" customWidth="1"/>
    <col min="4615" max="4688" width="0" style="1" hidden="1" customWidth="1"/>
    <col min="4689" max="4861" width="9.140625" style="1"/>
    <col min="4862" max="4862" width="6.85546875" style="1" customWidth="1"/>
    <col min="4863" max="4863" width="51.42578125" style="1" customWidth="1"/>
    <col min="4864" max="4864" width="17.42578125" style="1" customWidth="1"/>
    <col min="4865" max="4865" width="7.7109375" style="1" customWidth="1"/>
    <col min="4866" max="4866" width="49.85546875" style="1" customWidth="1"/>
    <col min="4867" max="4867" width="20.5703125" style="1" customWidth="1"/>
    <col min="4868" max="4868" width="26.7109375" style="1" customWidth="1"/>
    <col min="4869" max="4869" width="33.140625" style="1" customWidth="1"/>
    <col min="4870" max="4870" width="11.5703125" style="1" customWidth="1"/>
    <col min="4871" max="4944" width="0" style="1" hidden="1" customWidth="1"/>
    <col min="4945" max="5117" width="9.140625" style="1"/>
    <col min="5118" max="5118" width="6.85546875" style="1" customWidth="1"/>
    <col min="5119" max="5119" width="51.42578125" style="1" customWidth="1"/>
    <col min="5120" max="5120" width="17.42578125" style="1" customWidth="1"/>
    <col min="5121" max="5121" width="7.7109375" style="1" customWidth="1"/>
    <col min="5122" max="5122" width="49.85546875" style="1" customWidth="1"/>
    <col min="5123" max="5123" width="20.5703125" style="1" customWidth="1"/>
    <col min="5124" max="5124" width="26.7109375" style="1" customWidth="1"/>
    <col min="5125" max="5125" width="33.140625" style="1" customWidth="1"/>
    <col min="5126" max="5126" width="11.5703125" style="1" customWidth="1"/>
    <col min="5127" max="5200" width="0" style="1" hidden="1" customWidth="1"/>
    <col min="5201" max="5373" width="9.140625" style="1"/>
    <col min="5374" max="5374" width="6.85546875" style="1" customWidth="1"/>
    <col min="5375" max="5375" width="51.42578125" style="1" customWidth="1"/>
    <col min="5376" max="5376" width="17.42578125" style="1" customWidth="1"/>
    <col min="5377" max="5377" width="7.7109375" style="1" customWidth="1"/>
    <col min="5378" max="5378" width="49.85546875" style="1" customWidth="1"/>
    <col min="5379" max="5379" width="20.5703125" style="1" customWidth="1"/>
    <col min="5380" max="5380" width="26.7109375" style="1" customWidth="1"/>
    <col min="5381" max="5381" width="33.140625" style="1" customWidth="1"/>
    <col min="5382" max="5382" width="11.5703125" style="1" customWidth="1"/>
    <col min="5383" max="5456" width="0" style="1" hidden="1" customWidth="1"/>
    <col min="5457" max="5629" width="9.140625" style="1"/>
    <col min="5630" max="5630" width="6.85546875" style="1" customWidth="1"/>
    <col min="5631" max="5631" width="51.42578125" style="1" customWidth="1"/>
    <col min="5632" max="5632" width="17.42578125" style="1" customWidth="1"/>
    <col min="5633" max="5633" width="7.7109375" style="1" customWidth="1"/>
    <col min="5634" max="5634" width="49.85546875" style="1" customWidth="1"/>
    <col min="5635" max="5635" width="20.5703125" style="1" customWidth="1"/>
    <col min="5636" max="5636" width="26.7109375" style="1" customWidth="1"/>
    <col min="5637" max="5637" width="33.140625" style="1" customWidth="1"/>
    <col min="5638" max="5638" width="11.5703125" style="1" customWidth="1"/>
    <col min="5639" max="5712" width="0" style="1" hidden="1" customWidth="1"/>
    <col min="5713" max="5885" width="9.140625" style="1"/>
    <col min="5886" max="5886" width="6.85546875" style="1" customWidth="1"/>
    <col min="5887" max="5887" width="51.42578125" style="1" customWidth="1"/>
    <col min="5888" max="5888" width="17.42578125" style="1" customWidth="1"/>
    <col min="5889" max="5889" width="7.7109375" style="1" customWidth="1"/>
    <col min="5890" max="5890" width="49.85546875" style="1" customWidth="1"/>
    <col min="5891" max="5891" width="20.5703125" style="1" customWidth="1"/>
    <col min="5892" max="5892" width="26.7109375" style="1" customWidth="1"/>
    <col min="5893" max="5893" width="33.140625" style="1" customWidth="1"/>
    <col min="5894" max="5894" width="11.5703125" style="1" customWidth="1"/>
    <col min="5895" max="5968" width="0" style="1" hidden="1" customWidth="1"/>
    <col min="5969" max="6141" width="9.140625" style="1"/>
    <col min="6142" max="6142" width="6.85546875" style="1" customWidth="1"/>
    <col min="6143" max="6143" width="51.42578125" style="1" customWidth="1"/>
    <col min="6144" max="6144" width="17.42578125" style="1" customWidth="1"/>
    <col min="6145" max="6145" width="7.7109375" style="1" customWidth="1"/>
    <col min="6146" max="6146" width="49.85546875" style="1" customWidth="1"/>
    <col min="6147" max="6147" width="20.5703125" style="1" customWidth="1"/>
    <col min="6148" max="6148" width="26.7109375" style="1" customWidth="1"/>
    <col min="6149" max="6149" width="33.140625" style="1" customWidth="1"/>
    <col min="6150" max="6150" width="11.5703125" style="1" customWidth="1"/>
    <col min="6151" max="6224" width="0" style="1" hidden="1" customWidth="1"/>
    <col min="6225" max="6397" width="9.140625" style="1"/>
    <col min="6398" max="6398" width="6.85546875" style="1" customWidth="1"/>
    <col min="6399" max="6399" width="51.42578125" style="1" customWidth="1"/>
    <col min="6400" max="6400" width="17.42578125" style="1" customWidth="1"/>
    <col min="6401" max="6401" width="7.7109375" style="1" customWidth="1"/>
    <col min="6402" max="6402" width="49.85546875" style="1" customWidth="1"/>
    <col min="6403" max="6403" width="20.5703125" style="1" customWidth="1"/>
    <col min="6404" max="6404" width="26.7109375" style="1" customWidth="1"/>
    <col min="6405" max="6405" width="33.140625" style="1" customWidth="1"/>
    <col min="6406" max="6406" width="11.5703125" style="1" customWidth="1"/>
    <col min="6407" max="6480" width="0" style="1" hidden="1" customWidth="1"/>
    <col min="6481" max="6653" width="9.140625" style="1"/>
    <col min="6654" max="6654" width="6.85546875" style="1" customWidth="1"/>
    <col min="6655" max="6655" width="51.42578125" style="1" customWidth="1"/>
    <col min="6656" max="6656" width="17.42578125" style="1" customWidth="1"/>
    <col min="6657" max="6657" width="7.7109375" style="1" customWidth="1"/>
    <col min="6658" max="6658" width="49.85546875" style="1" customWidth="1"/>
    <col min="6659" max="6659" width="20.5703125" style="1" customWidth="1"/>
    <col min="6660" max="6660" width="26.7109375" style="1" customWidth="1"/>
    <col min="6661" max="6661" width="33.140625" style="1" customWidth="1"/>
    <col min="6662" max="6662" width="11.5703125" style="1" customWidth="1"/>
    <col min="6663" max="6736" width="0" style="1" hidden="1" customWidth="1"/>
    <col min="6737" max="6909" width="9.140625" style="1"/>
    <col min="6910" max="6910" width="6.85546875" style="1" customWidth="1"/>
    <col min="6911" max="6911" width="51.42578125" style="1" customWidth="1"/>
    <col min="6912" max="6912" width="17.42578125" style="1" customWidth="1"/>
    <col min="6913" max="6913" width="7.7109375" style="1" customWidth="1"/>
    <col min="6914" max="6914" width="49.85546875" style="1" customWidth="1"/>
    <col min="6915" max="6915" width="20.5703125" style="1" customWidth="1"/>
    <col min="6916" max="6916" width="26.7109375" style="1" customWidth="1"/>
    <col min="6917" max="6917" width="33.140625" style="1" customWidth="1"/>
    <col min="6918" max="6918" width="11.5703125" style="1" customWidth="1"/>
    <col min="6919" max="6992" width="0" style="1" hidden="1" customWidth="1"/>
    <col min="6993" max="7165" width="9.140625" style="1"/>
    <col min="7166" max="7166" width="6.85546875" style="1" customWidth="1"/>
    <col min="7167" max="7167" width="51.42578125" style="1" customWidth="1"/>
    <col min="7168" max="7168" width="17.42578125" style="1" customWidth="1"/>
    <col min="7169" max="7169" width="7.7109375" style="1" customWidth="1"/>
    <col min="7170" max="7170" width="49.85546875" style="1" customWidth="1"/>
    <col min="7171" max="7171" width="20.5703125" style="1" customWidth="1"/>
    <col min="7172" max="7172" width="26.7109375" style="1" customWidth="1"/>
    <col min="7173" max="7173" width="33.140625" style="1" customWidth="1"/>
    <col min="7174" max="7174" width="11.5703125" style="1" customWidth="1"/>
    <col min="7175" max="7248" width="0" style="1" hidden="1" customWidth="1"/>
    <col min="7249" max="7421" width="9.140625" style="1"/>
    <col min="7422" max="7422" width="6.85546875" style="1" customWidth="1"/>
    <col min="7423" max="7423" width="51.42578125" style="1" customWidth="1"/>
    <col min="7424" max="7424" width="17.42578125" style="1" customWidth="1"/>
    <col min="7425" max="7425" width="7.7109375" style="1" customWidth="1"/>
    <col min="7426" max="7426" width="49.85546875" style="1" customWidth="1"/>
    <col min="7427" max="7427" width="20.5703125" style="1" customWidth="1"/>
    <col min="7428" max="7428" width="26.7109375" style="1" customWidth="1"/>
    <col min="7429" max="7429" width="33.140625" style="1" customWidth="1"/>
    <col min="7430" max="7430" width="11.5703125" style="1" customWidth="1"/>
    <col min="7431" max="7504" width="0" style="1" hidden="1" customWidth="1"/>
    <col min="7505" max="7677" width="9.140625" style="1"/>
    <col min="7678" max="7678" width="6.85546875" style="1" customWidth="1"/>
    <col min="7679" max="7679" width="51.42578125" style="1" customWidth="1"/>
    <col min="7680" max="7680" width="17.42578125" style="1" customWidth="1"/>
    <col min="7681" max="7681" width="7.7109375" style="1" customWidth="1"/>
    <col min="7682" max="7682" width="49.85546875" style="1" customWidth="1"/>
    <col min="7683" max="7683" width="20.5703125" style="1" customWidth="1"/>
    <col min="7684" max="7684" width="26.7109375" style="1" customWidth="1"/>
    <col min="7685" max="7685" width="33.140625" style="1" customWidth="1"/>
    <col min="7686" max="7686" width="11.5703125" style="1" customWidth="1"/>
    <col min="7687" max="7760" width="0" style="1" hidden="1" customWidth="1"/>
    <col min="7761" max="7933" width="9.140625" style="1"/>
    <col min="7934" max="7934" width="6.85546875" style="1" customWidth="1"/>
    <col min="7935" max="7935" width="51.42578125" style="1" customWidth="1"/>
    <col min="7936" max="7936" width="17.42578125" style="1" customWidth="1"/>
    <col min="7937" max="7937" width="7.7109375" style="1" customWidth="1"/>
    <col min="7938" max="7938" width="49.85546875" style="1" customWidth="1"/>
    <col min="7939" max="7939" width="20.5703125" style="1" customWidth="1"/>
    <col min="7940" max="7940" width="26.7109375" style="1" customWidth="1"/>
    <col min="7941" max="7941" width="33.140625" style="1" customWidth="1"/>
    <col min="7942" max="7942" width="11.5703125" style="1" customWidth="1"/>
    <col min="7943" max="8016" width="0" style="1" hidden="1" customWidth="1"/>
    <col min="8017" max="8189" width="9.140625" style="1"/>
    <col min="8190" max="8190" width="6.85546875" style="1" customWidth="1"/>
    <col min="8191" max="8191" width="51.42578125" style="1" customWidth="1"/>
    <col min="8192" max="8192" width="17.42578125" style="1" customWidth="1"/>
    <col min="8193" max="8193" width="7.7109375" style="1" customWidth="1"/>
    <col min="8194" max="8194" width="49.85546875" style="1" customWidth="1"/>
    <col min="8195" max="8195" width="20.5703125" style="1" customWidth="1"/>
    <col min="8196" max="8196" width="26.7109375" style="1" customWidth="1"/>
    <col min="8197" max="8197" width="33.140625" style="1" customWidth="1"/>
    <col min="8198" max="8198" width="11.5703125" style="1" customWidth="1"/>
    <col min="8199" max="8272" width="0" style="1" hidden="1" customWidth="1"/>
    <col min="8273" max="8445" width="9.140625" style="1"/>
    <col min="8446" max="8446" width="6.85546875" style="1" customWidth="1"/>
    <col min="8447" max="8447" width="51.42578125" style="1" customWidth="1"/>
    <col min="8448" max="8448" width="17.42578125" style="1" customWidth="1"/>
    <col min="8449" max="8449" width="7.7109375" style="1" customWidth="1"/>
    <col min="8450" max="8450" width="49.85546875" style="1" customWidth="1"/>
    <col min="8451" max="8451" width="20.5703125" style="1" customWidth="1"/>
    <col min="8452" max="8452" width="26.7109375" style="1" customWidth="1"/>
    <col min="8453" max="8453" width="33.140625" style="1" customWidth="1"/>
    <col min="8454" max="8454" width="11.5703125" style="1" customWidth="1"/>
    <col min="8455" max="8528" width="0" style="1" hidden="1" customWidth="1"/>
    <col min="8529" max="8701" width="9.140625" style="1"/>
    <col min="8702" max="8702" width="6.85546875" style="1" customWidth="1"/>
    <col min="8703" max="8703" width="51.42578125" style="1" customWidth="1"/>
    <col min="8704" max="8704" width="17.42578125" style="1" customWidth="1"/>
    <col min="8705" max="8705" width="7.7109375" style="1" customWidth="1"/>
    <col min="8706" max="8706" width="49.85546875" style="1" customWidth="1"/>
    <col min="8707" max="8707" width="20.5703125" style="1" customWidth="1"/>
    <col min="8708" max="8708" width="26.7109375" style="1" customWidth="1"/>
    <col min="8709" max="8709" width="33.140625" style="1" customWidth="1"/>
    <col min="8710" max="8710" width="11.5703125" style="1" customWidth="1"/>
    <col min="8711" max="8784" width="0" style="1" hidden="1" customWidth="1"/>
    <col min="8785" max="8957" width="9.140625" style="1"/>
    <col min="8958" max="8958" width="6.85546875" style="1" customWidth="1"/>
    <col min="8959" max="8959" width="51.42578125" style="1" customWidth="1"/>
    <col min="8960" max="8960" width="17.42578125" style="1" customWidth="1"/>
    <col min="8961" max="8961" width="7.7109375" style="1" customWidth="1"/>
    <col min="8962" max="8962" width="49.85546875" style="1" customWidth="1"/>
    <col min="8963" max="8963" width="20.5703125" style="1" customWidth="1"/>
    <col min="8964" max="8964" width="26.7109375" style="1" customWidth="1"/>
    <col min="8965" max="8965" width="33.140625" style="1" customWidth="1"/>
    <col min="8966" max="8966" width="11.5703125" style="1" customWidth="1"/>
    <col min="8967" max="9040" width="0" style="1" hidden="1" customWidth="1"/>
    <col min="9041" max="9213" width="9.140625" style="1"/>
    <col min="9214" max="9214" width="6.85546875" style="1" customWidth="1"/>
    <col min="9215" max="9215" width="51.42578125" style="1" customWidth="1"/>
    <col min="9216" max="9216" width="17.42578125" style="1" customWidth="1"/>
    <col min="9217" max="9217" width="7.7109375" style="1" customWidth="1"/>
    <col min="9218" max="9218" width="49.85546875" style="1" customWidth="1"/>
    <col min="9219" max="9219" width="20.5703125" style="1" customWidth="1"/>
    <col min="9220" max="9220" width="26.7109375" style="1" customWidth="1"/>
    <col min="9221" max="9221" width="33.140625" style="1" customWidth="1"/>
    <col min="9222" max="9222" width="11.5703125" style="1" customWidth="1"/>
    <col min="9223" max="9296" width="0" style="1" hidden="1" customWidth="1"/>
    <col min="9297" max="9469" width="9.140625" style="1"/>
    <col min="9470" max="9470" width="6.85546875" style="1" customWidth="1"/>
    <col min="9471" max="9471" width="51.42578125" style="1" customWidth="1"/>
    <col min="9472" max="9472" width="17.42578125" style="1" customWidth="1"/>
    <col min="9473" max="9473" width="7.7109375" style="1" customWidth="1"/>
    <col min="9474" max="9474" width="49.85546875" style="1" customWidth="1"/>
    <col min="9475" max="9475" width="20.5703125" style="1" customWidth="1"/>
    <col min="9476" max="9476" width="26.7109375" style="1" customWidth="1"/>
    <col min="9477" max="9477" width="33.140625" style="1" customWidth="1"/>
    <col min="9478" max="9478" width="11.5703125" style="1" customWidth="1"/>
    <col min="9479" max="9552" width="0" style="1" hidden="1" customWidth="1"/>
    <col min="9553" max="9725" width="9.140625" style="1"/>
    <col min="9726" max="9726" width="6.85546875" style="1" customWidth="1"/>
    <col min="9727" max="9727" width="51.42578125" style="1" customWidth="1"/>
    <col min="9728" max="9728" width="17.42578125" style="1" customWidth="1"/>
    <col min="9729" max="9729" width="7.7109375" style="1" customWidth="1"/>
    <col min="9730" max="9730" width="49.85546875" style="1" customWidth="1"/>
    <col min="9731" max="9731" width="20.5703125" style="1" customWidth="1"/>
    <col min="9732" max="9732" width="26.7109375" style="1" customWidth="1"/>
    <col min="9733" max="9733" width="33.140625" style="1" customWidth="1"/>
    <col min="9734" max="9734" width="11.5703125" style="1" customWidth="1"/>
    <col min="9735" max="9808" width="0" style="1" hidden="1" customWidth="1"/>
    <col min="9809" max="9981" width="9.140625" style="1"/>
    <col min="9982" max="9982" width="6.85546875" style="1" customWidth="1"/>
    <col min="9983" max="9983" width="51.42578125" style="1" customWidth="1"/>
    <col min="9984" max="9984" width="17.42578125" style="1" customWidth="1"/>
    <col min="9985" max="9985" width="7.7109375" style="1" customWidth="1"/>
    <col min="9986" max="9986" width="49.85546875" style="1" customWidth="1"/>
    <col min="9987" max="9987" width="20.5703125" style="1" customWidth="1"/>
    <col min="9988" max="9988" width="26.7109375" style="1" customWidth="1"/>
    <col min="9989" max="9989" width="33.140625" style="1" customWidth="1"/>
    <col min="9990" max="9990" width="11.5703125" style="1" customWidth="1"/>
    <col min="9991" max="10064" width="0" style="1" hidden="1" customWidth="1"/>
    <col min="10065" max="10237" width="9.140625" style="1"/>
    <col min="10238" max="10238" width="6.85546875" style="1" customWidth="1"/>
    <col min="10239" max="10239" width="51.42578125" style="1" customWidth="1"/>
    <col min="10240" max="10240" width="17.42578125" style="1" customWidth="1"/>
    <col min="10241" max="10241" width="7.7109375" style="1" customWidth="1"/>
    <col min="10242" max="10242" width="49.85546875" style="1" customWidth="1"/>
    <col min="10243" max="10243" width="20.5703125" style="1" customWidth="1"/>
    <col min="10244" max="10244" width="26.7109375" style="1" customWidth="1"/>
    <col min="10245" max="10245" width="33.140625" style="1" customWidth="1"/>
    <col min="10246" max="10246" width="11.5703125" style="1" customWidth="1"/>
    <col min="10247" max="10320" width="0" style="1" hidden="1" customWidth="1"/>
    <col min="10321" max="10493" width="9.140625" style="1"/>
    <col min="10494" max="10494" width="6.85546875" style="1" customWidth="1"/>
    <col min="10495" max="10495" width="51.42578125" style="1" customWidth="1"/>
    <col min="10496" max="10496" width="17.42578125" style="1" customWidth="1"/>
    <col min="10497" max="10497" width="7.7109375" style="1" customWidth="1"/>
    <col min="10498" max="10498" width="49.85546875" style="1" customWidth="1"/>
    <col min="10499" max="10499" width="20.5703125" style="1" customWidth="1"/>
    <col min="10500" max="10500" width="26.7109375" style="1" customWidth="1"/>
    <col min="10501" max="10501" width="33.140625" style="1" customWidth="1"/>
    <col min="10502" max="10502" width="11.5703125" style="1" customWidth="1"/>
    <col min="10503" max="10576" width="0" style="1" hidden="1" customWidth="1"/>
    <col min="10577" max="10749" width="9.140625" style="1"/>
    <col min="10750" max="10750" width="6.85546875" style="1" customWidth="1"/>
    <col min="10751" max="10751" width="51.42578125" style="1" customWidth="1"/>
    <col min="10752" max="10752" width="17.42578125" style="1" customWidth="1"/>
    <col min="10753" max="10753" width="7.7109375" style="1" customWidth="1"/>
    <col min="10754" max="10754" width="49.85546875" style="1" customWidth="1"/>
    <col min="10755" max="10755" width="20.5703125" style="1" customWidth="1"/>
    <col min="10756" max="10756" width="26.7109375" style="1" customWidth="1"/>
    <col min="10757" max="10757" width="33.140625" style="1" customWidth="1"/>
    <col min="10758" max="10758" width="11.5703125" style="1" customWidth="1"/>
    <col min="10759" max="10832" width="0" style="1" hidden="1" customWidth="1"/>
    <col min="10833" max="11005" width="9.140625" style="1"/>
    <col min="11006" max="11006" width="6.85546875" style="1" customWidth="1"/>
    <col min="11007" max="11007" width="51.42578125" style="1" customWidth="1"/>
    <col min="11008" max="11008" width="17.42578125" style="1" customWidth="1"/>
    <col min="11009" max="11009" width="7.7109375" style="1" customWidth="1"/>
    <col min="11010" max="11010" width="49.85546875" style="1" customWidth="1"/>
    <col min="11011" max="11011" width="20.5703125" style="1" customWidth="1"/>
    <col min="11012" max="11012" width="26.7109375" style="1" customWidth="1"/>
    <col min="11013" max="11013" width="33.140625" style="1" customWidth="1"/>
    <col min="11014" max="11014" width="11.5703125" style="1" customWidth="1"/>
    <col min="11015" max="11088" width="0" style="1" hidden="1" customWidth="1"/>
    <col min="11089" max="11261" width="9.140625" style="1"/>
    <col min="11262" max="11262" width="6.85546875" style="1" customWidth="1"/>
    <col min="11263" max="11263" width="51.42578125" style="1" customWidth="1"/>
    <col min="11264" max="11264" width="17.42578125" style="1" customWidth="1"/>
    <col min="11265" max="11265" width="7.7109375" style="1" customWidth="1"/>
    <col min="11266" max="11266" width="49.85546875" style="1" customWidth="1"/>
    <col min="11267" max="11267" width="20.5703125" style="1" customWidth="1"/>
    <col min="11268" max="11268" width="26.7109375" style="1" customWidth="1"/>
    <col min="11269" max="11269" width="33.140625" style="1" customWidth="1"/>
    <col min="11270" max="11270" width="11.5703125" style="1" customWidth="1"/>
    <col min="11271" max="11344" width="0" style="1" hidden="1" customWidth="1"/>
    <col min="11345" max="11517" width="9.140625" style="1"/>
    <col min="11518" max="11518" width="6.85546875" style="1" customWidth="1"/>
    <col min="11519" max="11519" width="51.42578125" style="1" customWidth="1"/>
    <col min="11520" max="11520" width="17.42578125" style="1" customWidth="1"/>
    <col min="11521" max="11521" width="7.7109375" style="1" customWidth="1"/>
    <col min="11522" max="11522" width="49.85546875" style="1" customWidth="1"/>
    <col min="11523" max="11523" width="20.5703125" style="1" customWidth="1"/>
    <col min="11524" max="11524" width="26.7109375" style="1" customWidth="1"/>
    <col min="11525" max="11525" width="33.140625" style="1" customWidth="1"/>
    <col min="11526" max="11526" width="11.5703125" style="1" customWidth="1"/>
    <col min="11527" max="11600" width="0" style="1" hidden="1" customWidth="1"/>
    <col min="11601" max="11773" width="9.140625" style="1"/>
    <col min="11774" max="11774" width="6.85546875" style="1" customWidth="1"/>
    <col min="11775" max="11775" width="51.42578125" style="1" customWidth="1"/>
    <col min="11776" max="11776" width="17.42578125" style="1" customWidth="1"/>
    <col min="11777" max="11777" width="7.7109375" style="1" customWidth="1"/>
    <col min="11778" max="11778" width="49.85546875" style="1" customWidth="1"/>
    <col min="11779" max="11779" width="20.5703125" style="1" customWidth="1"/>
    <col min="11780" max="11780" width="26.7109375" style="1" customWidth="1"/>
    <col min="11781" max="11781" width="33.140625" style="1" customWidth="1"/>
    <col min="11782" max="11782" width="11.5703125" style="1" customWidth="1"/>
    <col min="11783" max="11856" width="0" style="1" hidden="1" customWidth="1"/>
    <col min="11857" max="12029" width="9.140625" style="1"/>
    <col min="12030" max="12030" width="6.85546875" style="1" customWidth="1"/>
    <col min="12031" max="12031" width="51.42578125" style="1" customWidth="1"/>
    <col min="12032" max="12032" width="17.42578125" style="1" customWidth="1"/>
    <col min="12033" max="12033" width="7.7109375" style="1" customWidth="1"/>
    <col min="12034" max="12034" width="49.85546875" style="1" customWidth="1"/>
    <col min="12035" max="12035" width="20.5703125" style="1" customWidth="1"/>
    <col min="12036" max="12036" width="26.7109375" style="1" customWidth="1"/>
    <col min="12037" max="12037" width="33.140625" style="1" customWidth="1"/>
    <col min="12038" max="12038" width="11.5703125" style="1" customWidth="1"/>
    <col min="12039" max="12112" width="0" style="1" hidden="1" customWidth="1"/>
    <col min="12113" max="12285" width="9.140625" style="1"/>
    <col min="12286" max="12286" width="6.85546875" style="1" customWidth="1"/>
    <col min="12287" max="12287" width="51.42578125" style="1" customWidth="1"/>
    <col min="12288" max="12288" width="17.42578125" style="1" customWidth="1"/>
    <col min="12289" max="12289" width="7.7109375" style="1" customWidth="1"/>
    <col min="12290" max="12290" width="49.85546875" style="1" customWidth="1"/>
    <col min="12291" max="12291" width="20.5703125" style="1" customWidth="1"/>
    <col min="12292" max="12292" width="26.7109375" style="1" customWidth="1"/>
    <col min="12293" max="12293" width="33.140625" style="1" customWidth="1"/>
    <col min="12294" max="12294" width="11.5703125" style="1" customWidth="1"/>
    <col min="12295" max="12368" width="0" style="1" hidden="1" customWidth="1"/>
    <col min="12369" max="12541" width="9.140625" style="1"/>
    <col min="12542" max="12542" width="6.85546875" style="1" customWidth="1"/>
    <col min="12543" max="12543" width="51.42578125" style="1" customWidth="1"/>
    <col min="12544" max="12544" width="17.42578125" style="1" customWidth="1"/>
    <col min="12545" max="12545" width="7.7109375" style="1" customWidth="1"/>
    <col min="12546" max="12546" width="49.85546875" style="1" customWidth="1"/>
    <col min="12547" max="12547" width="20.5703125" style="1" customWidth="1"/>
    <col min="12548" max="12548" width="26.7109375" style="1" customWidth="1"/>
    <col min="12549" max="12549" width="33.140625" style="1" customWidth="1"/>
    <col min="12550" max="12550" width="11.5703125" style="1" customWidth="1"/>
    <col min="12551" max="12624" width="0" style="1" hidden="1" customWidth="1"/>
    <col min="12625" max="12797" width="9.140625" style="1"/>
    <col min="12798" max="12798" width="6.85546875" style="1" customWidth="1"/>
    <col min="12799" max="12799" width="51.42578125" style="1" customWidth="1"/>
    <col min="12800" max="12800" width="17.42578125" style="1" customWidth="1"/>
    <col min="12801" max="12801" width="7.7109375" style="1" customWidth="1"/>
    <col min="12802" max="12802" width="49.85546875" style="1" customWidth="1"/>
    <col min="12803" max="12803" width="20.5703125" style="1" customWidth="1"/>
    <col min="12804" max="12804" width="26.7109375" style="1" customWidth="1"/>
    <col min="12805" max="12805" width="33.140625" style="1" customWidth="1"/>
    <col min="12806" max="12806" width="11.5703125" style="1" customWidth="1"/>
    <col min="12807" max="12880" width="0" style="1" hidden="1" customWidth="1"/>
    <col min="12881" max="13053" width="9.140625" style="1"/>
    <col min="13054" max="13054" width="6.85546875" style="1" customWidth="1"/>
    <col min="13055" max="13055" width="51.42578125" style="1" customWidth="1"/>
    <col min="13056" max="13056" width="17.42578125" style="1" customWidth="1"/>
    <col min="13057" max="13057" width="7.7109375" style="1" customWidth="1"/>
    <col min="13058" max="13058" width="49.85546875" style="1" customWidth="1"/>
    <col min="13059" max="13059" width="20.5703125" style="1" customWidth="1"/>
    <col min="13060" max="13060" width="26.7109375" style="1" customWidth="1"/>
    <col min="13061" max="13061" width="33.140625" style="1" customWidth="1"/>
    <col min="13062" max="13062" width="11.5703125" style="1" customWidth="1"/>
    <col min="13063" max="13136" width="0" style="1" hidden="1" customWidth="1"/>
    <col min="13137" max="13309" width="9.140625" style="1"/>
    <col min="13310" max="13310" width="6.85546875" style="1" customWidth="1"/>
    <col min="13311" max="13311" width="51.42578125" style="1" customWidth="1"/>
    <col min="13312" max="13312" width="17.42578125" style="1" customWidth="1"/>
    <col min="13313" max="13313" width="7.7109375" style="1" customWidth="1"/>
    <col min="13314" max="13314" width="49.85546875" style="1" customWidth="1"/>
    <col min="13315" max="13315" width="20.5703125" style="1" customWidth="1"/>
    <col min="13316" max="13316" width="26.7109375" style="1" customWidth="1"/>
    <col min="13317" max="13317" width="33.140625" style="1" customWidth="1"/>
    <col min="13318" max="13318" width="11.5703125" style="1" customWidth="1"/>
    <col min="13319" max="13392" width="0" style="1" hidden="1" customWidth="1"/>
    <col min="13393" max="13565" width="9.140625" style="1"/>
    <col min="13566" max="13566" width="6.85546875" style="1" customWidth="1"/>
    <col min="13567" max="13567" width="51.42578125" style="1" customWidth="1"/>
    <col min="13568" max="13568" width="17.42578125" style="1" customWidth="1"/>
    <col min="13569" max="13569" width="7.7109375" style="1" customWidth="1"/>
    <col min="13570" max="13570" width="49.85546875" style="1" customWidth="1"/>
    <col min="13571" max="13571" width="20.5703125" style="1" customWidth="1"/>
    <col min="13572" max="13572" width="26.7109375" style="1" customWidth="1"/>
    <col min="13573" max="13573" width="33.140625" style="1" customWidth="1"/>
    <col min="13574" max="13574" width="11.5703125" style="1" customWidth="1"/>
    <col min="13575" max="13648" width="0" style="1" hidden="1" customWidth="1"/>
    <col min="13649" max="13821" width="9.140625" style="1"/>
    <col min="13822" max="13822" width="6.85546875" style="1" customWidth="1"/>
    <col min="13823" max="13823" width="51.42578125" style="1" customWidth="1"/>
    <col min="13824" max="13824" width="17.42578125" style="1" customWidth="1"/>
    <col min="13825" max="13825" width="7.7109375" style="1" customWidth="1"/>
    <col min="13826" max="13826" width="49.85546875" style="1" customWidth="1"/>
    <col min="13827" max="13827" width="20.5703125" style="1" customWidth="1"/>
    <col min="13828" max="13828" width="26.7109375" style="1" customWidth="1"/>
    <col min="13829" max="13829" width="33.140625" style="1" customWidth="1"/>
    <col min="13830" max="13830" width="11.5703125" style="1" customWidth="1"/>
    <col min="13831" max="13904" width="0" style="1" hidden="1" customWidth="1"/>
    <col min="13905" max="14077" width="9.140625" style="1"/>
    <col min="14078" max="14078" width="6.85546875" style="1" customWidth="1"/>
    <col min="14079" max="14079" width="51.42578125" style="1" customWidth="1"/>
    <col min="14080" max="14080" width="17.42578125" style="1" customWidth="1"/>
    <col min="14081" max="14081" width="7.7109375" style="1" customWidth="1"/>
    <col min="14082" max="14082" width="49.85546875" style="1" customWidth="1"/>
    <col min="14083" max="14083" width="20.5703125" style="1" customWidth="1"/>
    <col min="14084" max="14084" width="26.7109375" style="1" customWidth="1"/>
    <col min="14085" max="14085" width="33.140625" style="1" customWidth="1"/>
    <col min="14086" max="14086" width="11.5703125" style="1" customWidth="1"/>
    <col min="14087" max="14160" width="0" style="1" hidden="1" customWidth="1"/>
    <col min="14161" max="14333" width="9.140625" style="1"/>
    <col min="14334" max="14334" width="6.85546875" style="1" customWidth="1"/>
    <col min="14335" max="14335" width="51.42578125" style="1" customWidth="1"/>
    <col min="14336" max="14336" width="17.42578125" style="1" customWidth="1"/>
    <col min="14337" max="14337" width="7.7109375" style="1" customWidth="1"/>
    <col min="14338" max="14338" width="49.85546875" style="1" customWidth="1"/>
    <col min="14339" max="14339" width="20.5703125" style="1" customWidth="1"/>
    <col min="14340" max="14340" width="26.7109375" style="1" customWidth="1"/>
    <col min="14341" max="14341" width="33.140625" style="1" customWidth="1"/>
    <col min="14342" max="14342" width="11.5703125" style="1" customWidth="1"/>
    <col min="14343" max="14416" width="0" style="1" hidden="1" customWidth="1"/>
    <col min="14417" max="14589" width="9.140625" style="1"/>
    <col min="14590" max="14590" width="6.85546875" style="1" customWidth="1"/>
    <col min="14591" max="14591" width="51.42578125" style="1" customWidth="1"/>
    <col min="14592" max="14592" width="17.42578125" style="1" customWidth="1"/>
    <col min="14593" max="14593" width="7.7109375" style="1" customWidth="1"/>
    <col min="14594" max="14594" width="49.85546875" style="1" customWidth="1"/>
    <col min="14595" max="14595" width="20.5703125" style="1" customWidth="1"/>
    <col min="14596" max="14596" width="26.7109375" style="1" customWidth="1"/>
    <col min="14597" max="14597" width="33.140625" style="1" customWidth="1"/>
    <col min="14598" max="14598" width="11.5703125" style="1" customWidth="1"/>
    <col min="14599" max="14672" width="0" style="1" hidden="1" customWidth="1"/>
    <col min="14673" max="14845" width="9.140625" style="1"/>
    <col min="14846" max="14846" width="6.85546875" style="1" customWidth="1"/>
    <col min="14847" max="14847" width="51.42578125" style="1" customWidth="1"/>
    <col min="14848" max="14848" width="17.42578125" style="1" customWidth="1"/>
    <col min="14849" max="14849" width="7.7109375" style="1" customWidth="1"/>
    <col min="14850" max="14850" width="49.85546875" style="1" customWidth="1"/>
    <col min="14851" max="14851" width="20.5703125" style="1" customWidth="1"/>
    <col min="14852" max="14852" width="26.7109375" style="1" customWidth="1"/>
    <col min="14853" max="14853" width="33.140625" style="1" customWidth="1"/>
    <col min="14854" max="14854" width="11.5703125" style="1" customWidth="1"/>
    <col min="14855" max="14928" width="0" style="1" hidden="1" customWidth="1"/>
    <col min="14929" max="15101" width="9.140625" style="1"/>
    <col min="15102" max="15102" width="6.85546875" style="1" customWidth="1"/>
    <col min="15103" max="15103" width="51.42578125" style="1" customWidth="1"/>
    <col min="15104" max="15104" width="17.42578125" style="1" customWidth="1"/>
    <col min="15105" max="15105" width="7.7109375" style="1" customWidth="1"/>
    <col min="15106" max="15106" width="49.85546875" style="1" customWidth="1"/>
    <col min="15107" max="15107" width="20.5703125" style="1" customWidth="1"/>
    <col min="15108" max="15108" width="26.7109375" style="1" customWidth="1"/>
    <col min="15109" max="15109" width="33.140625" style="1" customWidth="1"/>
    <col min="15110" max="15110" width="11.5703125" style="1" customWidth="1"/>
    <col min="15111" max="15184" width="0" style="1" hidden="1" customWidth="1"/>
    <col min="15185" max="15357" width="9.140625" style="1"/>
    <col min="15358" max="15358" width="6.85546875" style="1" customWidth="1"/>
    <col min="15359" max="15359" width="51.42578125" style="1" customWidth="1"/>
    <col min="15360" max="15360" width="17.42578125" style="1" customWidth="1"/>
    <col min="15361" max="15361" width="7.7109375" style="1" customWidth="1"/>
    <col min="15362" max="15362" width="49.85546875" style="1" customWidth="1"/>
    <col min="15363" max="15363" width="20.5703125" style="1" customWidth="1"/>
    <col min="15364" max="15364" width="26.7109375" style="1" customWidth="1"/>
    <col min="15365" max="15365" width="33.140625" style="1" customWidth="1"/>
    <col min="15366" max="15366" width="11.5703125" style="1" customWidth="1"/>
    <col min="15367" max="15440" width="0" style="1" hidden="1" customWidth="1"/>
    <col min="15441" max="15613" width="9.140625" style="1"/>
    <col min="15614" max="15614" width="6.85546875" style="1" customWidth="1"/>
    <col min="15615" max="15615" width="51.42578125" style="1" customWidth="1"/>
    <col min="15616" max="15616" width="17.42578125" style="1" customWidth="1"/>
    <col min="15617" max="15617" width="7.7109375" style="1" customWidth="1"/>
    <col min="15618" max="15618" width="49.85546875" style="1" customWidth="1"/>
    <col min="15619" max="15619" width="20.5703125" style="1" customWidth="1"/>
    <col min="15620" max="15620" width="26.7109375" style="1" customWidth="1"/>
    <col min="15621" max="15621" width="33.140625" style="1" customWidth="1"/>
    <col min="15622" max="15622" width="11.5703125" style="1" customWidth="1"/>
    <col min="15623" max="15696" width="0" style="1" hidden="1" customWidth="1"/>
    <col min="15697" max="15869" width="9.140625" style="1"/>
    <col min="15870" max="15870" width="6.85546875" style="1" customWidth="1"/>
    <col min="15871" max="15871" width="51.42578125" style="1" customWidth="1"/>
    <col min="15872" max="15872" width="17.42578125" style="1" customWidth="1"/>
    <col min="15873" max="15873" width="7.7109375" style="1" customWidth="1"/>
    <col min="15874" max="15874" width="49.85546875" style="1" customWidth="1"/>
    <col min="15875" max="15875" width="20.5703125" style="1" customWidth="1"/>
    <col min="15876" max="15876" width="26.7109375" style="1" customWidth="1"/>
    <col min="15877" max="15877" width="33.140625" style="1" customWidth="1"/>
    <col min="15878" max="15878" width="11.5703125" style="1" customWidth="1"/>
    <col min="15879" max="15952" width="0" style="1" hidden="1" customWidth="1"/>
    <col min="15953" max="16125" width="9.140625" style="1"/>
    <col min="16126" max="16126" width="6.85546875" style="1" customWidth="1"/>
    <col min="16127" max="16127" width="51.42578125" style="1" customWidth="1"/>
    <col min="16128" max="16128" width="17.42578125" style="1" customWidth="1"/>
    <col min="16129" max="16129" width="7.7109375" style="1" customWidth="1"/>
    <col min="16130" max="16130" width="49.85546875" style="1" customWidth="1"/>
    <col min="16131" max="16131" width="20.5703125" style="1" customWidth="1"/>
    <col min="16132" max="16132" width="26.7109375" style="1" customWidth="1"/>
    <col min="16133" max="16133" width="33.140625" style="1" customWidth="1"/>
    <col min="16134" max="16134" width="11.5703125" style="1" customWidth="1"/>
    <col min="16135" max="16208" width="0" style="1" hidden="1" customWidth="1"/>
    <col min="16209" max="16384" width="9.140625" style="1"/>
  </cols>
  <sheetData>
    <row r="1" spans="1:7" ht="18.75">
      <c r="A1" s="76" t="s">
        <v>678</v>
      </c>
      <c r="B1" s="76"/>
      <c r="C1" s="76"/>
      <c r="D1" s="76"/>
      <c r="E1" s="76"/>
      <c r="F1" s="76"/>
      <c r="G1" s="76"/>
    </row>
    <row r="2" spans="1:7" ht="18.75">
      <c r="A2" s="77" t="s">
        <v>684</v>
      </c>
      <c r="B2" s="77"/>
      <c r="C2" s="77"/>
      <c r="D2" s="77"/>
      <c r="E2" s="77"/>
      <c r="F2" s="77"/>
      <c r="G2" s="77"/>
    </row>
    <row r="5" spans="1:7" ht="31.5">
      <c r="A5" s="66" t="s">
        <v>0</v>
      </c>
      <c r="B5" s="66" t="s">
        <v>1</v>
      </c>
      <c r="C5" s="65" t="s">
        <v>2</v>
      </c>
      <c r="D5" s="65" t="s">
        <v>3</v>
      </c>
      <c r="E5" s="66" t="s">
        <v>4</v>
      </c>
      <c r="F5" s="66" t="s">
        <v>5</v>
      </c>
    </row>
    <row r="6" spans="1:7" s="2" customFormat="1" ht="25.5" customHeight="1">
      <c r="A6" s="78" t="s">
        <v>679</v>
      </c>
      <c r="B6" s="79"/>
      <c r="C6" s="79"/>
      <c r="D6" s="79"/>
      <c r="E6" s="79"/>
      <c r="F6" s="80"/>
      <c r="G6" s="5"/>
    </row>
    <row r="7" spans="1:7" s="32" customFormat="1" ht="24.75" customHeight="1">
      <c r="A7" s="19">
        <v>1</v>
      </c>
      <c r="B7" s="11" t="s">
        <v>33</v>
      </c>
      <c r="C7" s="7">
        <v>3300385726</v>
      </c>
      <c r="D7" s="11" t="s">
        <v>34</v>
      </c>
      <c r="E7" s="18" t="s">
        <v>32</v>
      </c>
      <c r="F7" s="18" t="s">
        <v>468</v>
      </c>
      <c r="G7" s="11"/>
    </row>
    <row r="8" spans="1:7" s="32" customFormat="1" ht="24.75" customHeight="1">
      <c r="A8" s="19">
        <v>2</v>
      </c>
      <c r="B8" s="11" t="s">
        <v>35</v>
      </c>
      <c r="C8" s="7">
        <v>3300712363</v>
      </c>
      <c r="D8" s="11" t="s">
        <v>34</v>
      </c>
      <c r="E8" s="18" t="s">
        <v>32</v>
      </c>
      <c r="F8" s="18" t="s">
        <v>468</v>
      </c>
      <c r="G8" s="11"/>
    </row>
    <row r="9" spans="1:7" s="32" customFormat="1" ht="24.75" customHeight="1">
      <c r="A9" s="19">
        <v>3</v>
      </c>
      <c r="B9" s="11" t="s">
        <v>36</v>
      </c>
      <c r="C9" s="7">
        <v>3301521185</v>
      </c>
      <c r="D9" s="11" t="s">
        <v>34</v>
      </c>
      <c r="E9" s="18" t="s">
        <v>32</v>
      </c>
      <c r="F9" s="18" t="s">
        <v>468</v>
      </c>
      <c r="G9" s="11"/>
    </row>
    <row r="10" spans="1:7" s="32" customFormat="1" ht="32.25" customHeight="1">
      <c r="A10" s="19">
        <v>4</v>
      </c>
      <c r="B10" s="3" t="s">
        <v>8</v>
      </c>
      <c r="C10" s="34" t="s">
        <v>418</v>
      </c>
      <c r="D10" s="3" t="s">
        <v>9</v>
      </c>
      <c r="E10" s="18" t="s">
        <v>32</v>
      </c>
      <c r="F10" s="73" t="s">
        <v>470</v>
      </c>
      <c r="G10" s="11"/>
    </row>
    <row r="11" spans="1:7" s="32" customFormat="1" ht="32.25" customHeight="1">
      <c r="A11" s="19">
        <v>5</v>
      </c>
      <c r="B11" s="3" t="s">
        <v>10</v>
      </c>
      <c r="C11" s="34">
        <v>3301090147</v>
      </c>
      <c r="D11" s="3" t="s">
        <v>9</v>
      </c>
      <c r="E11" s="18" t="s">
        <v>32</v>
      </c>
      <c r="F11" s="73" t="s">
        <v>470</v>
      </c>
      <c r="G11" s="11"/>
    </row>
    <row r="12" spans="1:7" s="32" customFormat="1" ht="32.25" customHeight="1">
      <c r="A12" s="19">
        <v>6</v>
      </c>
      <c r="B12" s="23" t="s">
        <v>6</v>
      </c>
      <c r="C12" s="34" t="s">
        <v>417</v>
      </c>
      <c r="D12" s="22" t="s">
        <v>7</v>
      </c>
      <c r="E12" s="19" t="s">
        <v>660</v>
      </c>
      <c r="F12" s="19" t="s">
        <v>469</v>
      </c>
      <c r="G12" s="11"/>
    </row>
    <row r="13" spans="1:7" s="39" customFormat="1" ht="27" customHeight="1">
      <c r="A13" s="19">
        <v>7</v>
      </c>
      <c r="B13" s="11" t="s">
        <v>37</v>
      </c>
      <c r="C13" s="7" t="s">
        <v>38</v>
      </c>
      <c r="D13" s="9" t="s">
        <v>39</v>
      </c>
      <c r="E13" s="18" t="s">
        <v>655</v>
      </c>
      <c r="F13" s="18" t="s">
        <v>437</v>
      </c>
      <c r="G13" s="62"/>
    </row>
    <row r="14" spans="1:7" s="39" customFormat="1" ht="27" customHeight="1">
      <c r="A14" s="19">
        <v>8</v>
      </c>
      <c r="B14" s="11" t="s">
        <v>40</v>
      </c>
      <c r="C14" s="7" t="s">
        <v>41</v>
      </c>
      <c r="D14" s="9" t="s">
        <v>39</v>
      </c>
      <c r="E14" s="18" t="s">
        <v>655</v>
      </c>
      <c r="F14" s="18" t="s">
        <v>437</v>
      </c>
      <c r="G14" s="62"/>
    </row>
    <row r="15" spans="1:7" s="39" customFormat="1" ht="27" customHeight="1">
      <c r="A15" s="19">
        <v>9</v>
      </c>
      <c r="B15" s="11" t="s">
        <v>42</v>
      </c>
      <c r="C15" s="7" t="s">
        <v>43</v>
      </c>
      <c r="D15" s="9" t="s">
        <v>39</v>
      </c>
      <c r="E15" s="18" t="s">
        <v>655</v>
      </c>
      <c r="F15" s="18" t="s">
        <v>437</v>
      </c>
      <c r="G15" s="62"/>
    </row>
    <row r="16" spans="1:7" s="39" customFormat="1" ht="37.5" customHeight="1">
      <c r="A16" s="19">
        <v>10</v>
      </c>
      <c r="B16" s="11" t="s">
        <v>44</v>
      </c>
      <c r="C16" s="7" t="s">
        <v>45</v>
      </c>
      <c r="D16" s="9" t="s">
        <v>46</v>
      </c>
      <c r="E16" s="18" t="s">
        <v>655</v>
      </c>
      <c r="F16" s="18" t="s">
        <v>437</v>
      </c>
      <c r="G16" s="62"/>
    </row>
    <row r="17" spans="1:7" s="32" customFormat="1" ht="39.75" customHeight="1">
      <c r="A17" s="19">
        <v>11</v>
      </c>
      <c r="B17" s="5" t="s">
        <v>672</v>
      </c>
      <c r="C17" s="7">
        <v>3301378577</v>
      </c>
      <c r="D17" s="5" t="s">
        <v>69</v>
      </c>
      <c r="E17" s="18" t="s">
        <v>70</v>
      </c>
      <c r="F17" s="18" t="s">
        <v>439</v>
      </c>
      <c r="G17" s="11"/>
    </row>
    <row r="18" spans="1:7" s="32" customFormat="1" ht="39.75" customHeight="1">
      <c r="A18" s="19">
        <v>12</v>
      </c>
      <c r="B18" s="5" t="s">
        <v>71</v>
      </c>
      <c r="C18" s="7">
        <v>2900440536</v>
      </c>
      <c r="D18" s="5" t="s">
        <v>69</v>
      </c>
      <c r="E18" s="18" t="s">
        <v>70</v>
      </c>
      <c r="F18" s="18" t="s">
        <v>439</v>
      </c>
      <c r="G18" s="11"/>
    </row>
    <row r="19" spans="1:7" s="32" customFormat="1" ht="39.75" customHeight="1">
      <c r="A19" s="19">
        <v>13</v>
      </c>
      <c r="B19" s="5" t="s">
        <v>72</v>
      </c>
      <c r="C19" s="7">
        <v>400101588</v>
      </c>
      <c r="D19" s="5" t="s">
        <v>73</v>
      </c>
      <c r="E19" s="18" t="s">
        <v>70</v>
      </c>
      <c r="F19" s="18" t="s">
        <v>439</v>
      </c>
      <c r="G19" s="11"/>
    </row>
    <row r="20" spans="1:7" s="32" customFormat="1" ht="39.75" customHeight="1">
      <c r="A20" s="19">
        <v>14</v>
      </c>
      <c r="B20" s="5" t="s">
        <v>74</v>
      </c>
      <c r="C20" s="7">
        <v>3300100434</v>
      </c>
      <c r="D20" s="5" t="s">
        <v>73</v>
      </c>
      <c r="E20" s="18" t="s">
        <v>70</v>
      </c>
      <c r="F20" s="18" t="s">
        <v>439</v>
      </c>
      <c r="G20" s="11"/>
    </row>
    <row r="21" spans="1:7" s="32" customFormat="1" ht="39.75" customHeight="1">
      <c r="A21" s="19">
        <v>15</v>
      </c>
      <c r="B21" s="5" t="s">
        <v>671</v>
      </c>
      <c r="C21" s="7">
        <v>3300514058</v>
      </c>
      <c r="D21" s="5" t="s">
        <v>75</v>
      </c>
      <c r="E21" s="18" t="s">
        <v>70</v>
      </c>
      <c r="F21" s="18" t="s">
        <v>439</v>
      </c>
      <c r="G21" s="11"/>
    </row>
    <row r="22" spans="1:7" ht="39.75" customHeight="1">
      <c r="A22" s="19">
        <v>16</v>
      </c>
      <c r="B22" s="5" t="s">
        <v>617</v>
      </c>
      <c r="C22" s="7">
        <v>3300358296</v>
      </c>
      <c r="D22" s="5" t="s">
        <v>75</v>
      </c>
      <c r="E22" s="18" t="s">
        <v>70</v>
      </c>
      <c r="F22" s="18" t="s">
        <v>439</v>
      </c>
      <c r="G22" s="5"/>
    </row>
    <row r="23" spans="1:7" ht="39.75" customHeight="1">
      <c r="A23" s="19">
        <v>17</v>
      </c>
      <c r="B23" s="5" t="s">
        <v>76</v>
      </c>
      <c r="C23" s="7">
        <v>3300414215</v>
      </c>
      <c r="D23" s="5" t="s">
        <v>75</v>
      </c>
      <c r="E23" s="18" t="s">
        <v>70</v>
      </c>
      <c r="F23" s="18" t="s">
        <v>439</v>
      </c>
      <c r="G23" s="5"/>
    </row>
    <row r="24" spans="1:7" ht="39.75" customHeight="1">
      <c r="A24" s="19">
        <v>18</v>
      </c>
      <c r="B24" s="5" t="s">
        <v>479</v>
      </c>
      <c r="C24" s="7">
        <v>3301071497</v>
      </c>
      <c r="D24" s="5" t="s">
        <v>75</v>
      </c>
      <c r="E24" s="18" t="s">
        <v>70</v>
      </c>
      <c r="F24" s="18" t="s">
        <v>439</v>
      </c>
      <c r="G24" s="5"/>
    </row>
    <row r="25" spans="1:7" s="4" customFormat="1" ht="36.75" customHeight="1">
      <c r="A25" s="19">
        <v>19</v>
      </c>
      <c r="B25" s="11" t="s">
        <v>673</v>
      </c>
      <c r="C25" s="7">
        <v>3301521178</v>
      </c>
      <c r="D25" s="11" t="s">
        <v>478</v>
      </c>
      <c r="E25" s="18" t="s">
        <v>58</v>
      </c>
      <c r="F25" s="18" t="s">
        <v>442</v>
      </c>
      <c r="G25" s="22"/>
    </row>
    <row r="26" spans="1:7" s="4" customFormat="1" ht="36.75" customHeight="1">
      <c r="A26" s="19">
        <v>20</v>
      </c>
      <c r="B26" s="11" t="s">
        <v>59</v>
      </c>
      <c r="C26" s="7">
        <v>3300163610</v>
      </c>
      <c r="D26" s="11" t="s">
        <v>478</v>
      </c>
      <c r="E26" s="18" t="s">
        <v>58</v>
      </c>
      <c r="F26" s="18" t="s">
        <v>442</v>
      </c>
      <c r="G26" s="22"/>
    </row>
    <row r="27" spans="1:7" s="4" customFormat="1" ht="36.75" customHeight="1">
      <c r="A27" s="19">
        <v>21</v>
      </c>
      <c r="B27" s="11" t="s">
        <v>60</v>
      </c>
      <c r="C27" s="7">
        <v>3301194192</v>
      </c>
      <c r="D27" s="11" t="s">
        <v>478</v>
      </c>
      <c r="E27" s="18" t="s">
        <v>58</v>
      </c>
      <c r="F27" s="18" t="s">
        <v>442</v>
      </c>
      <c r="G27" s="22"/>
    </row>
    <row r="28" spans="1:7" s="4" customFormat="1" ht="36.75" customHeight="1">
      <c r="A28" s="19">
        <v>22</v>
      </c>
      <c r="B28" s="11" t="s">
        <v>61</v>
      </c>
      <c r="C28" s="7">
        <v>3301323232</v>
      </c>
      <c r="D28" s="11" t="s">
        <v>478</v>
      </c>
      <c r="E28" s="18" t="s">
        <v>58</v>
      </c>
      <c r="F28" s="18" t="s">
        <v>442</v>
      </c>
      <c r="G28" s="22"/>
    </row>
    <row r="29" spans="1:7" s="4" customFormat="1" ht="36.75" customHeight="1">
      <c r="A29" s="19">
        <v>23</v>
      </c>
      <c r="B29" s="11" t="s">
        <v>63</v>
      </c>
      <c r="C29" s="7">
        <v>3300353308</v>
      </c>
      <c r="D29" s="5" t="s">
        <v>62</v>
      </c>
      <c r="E29" s="18" t="s">
        <v>58</v>
      </c>
      <c r="F29" s="18" t="s">
        <v>442</v>
      </c>
      <c r="G29" s="22"/>
    </row>
    <row r="30" spans="1:7" s="32" customFormat="1" ht="31.5">
      <c r="A30" s="19">
        <v>24</v>
      </c>
      <c r="B30" s="5" t="s">
        <v>443</v>
      </c>
      <c r="C30" s="7">
        <v>3300104580</v>
      </c>
      <c r="D30" s="9" t="s">
        <v>11</v>
      </c>
      <c r="E30" s="18" t="s">
        <v>12</v>
      </c>
      <c r="F30" s="19" t="s">
        <v>13</v>
      </c>
      <c r="G30" s="11"/>
    </row>
    <row r="31" spans="1:7" s="32" customFormat="1" ht="31.5">
      <c r="A31" s="19">
        <v>25</v>
      </c>
      <c r="B31" s="5" t="s">
        <v>444</v>
      </c>
      <c r="C31" s="7">
        <v>3300100988</v>
      </c>
      <c r="D31" s="9" t="s">
        <v>11</v>
      </c>
      <c r="E31" s="18" t="s">
        <v>12</v>
      </c>
      <c r="F31" s="19" t="s">
        <v>13</v>
      </c>
      <c r="G31" s="11"/>
    </row>
    <row r="32" spans="1:7" s="32" customFormat="1" ht="31.5">
      <c r="A32" s="19">
        <v>26</v>
      </c>
      <c r="B32" s="5" t="s">
        <v>445</v>
      </c>
      <c r="C32" s="7">
        <v>3300100226</v>
      </c>
      <c r="D32" s="9" t="s">
        <v>11</v>
      </c>
      <c r="E32" s="18" t="s">
        <v>12</v>
      </c>
      <c r="F32" s="19" t="s">
        <v>13</v>
      </c>
      <c r="G32" s="11"/>
    </row>
    <row r="33" spans="1:7" s="32" customFormat="1" ht="31.5">
      <c r="A33" s="19">
        <v>27</v>
      </c>
      <c r="B33" s="5" t="s">
        <v>446</v>
      </c>
      <c r="C33" s="7">
        <v>3300348587</v>
      </c>
      <c r="D33" s="9" t="s">
        <v>11</v>
      </c>
      <c r="E33" s="18" t="s">
        <v>12</v>
      </c>
      <c r="F33" s="19" t="s">
        <v>13</v>
      </c>
      <c r="G33" s="11"/>
    </row>
    <row r="34" spans="1:7" s="32" customFormat="1" ht="31.5">
      <c r="A34" s="19">
        <v>28</v>
      </c>
      <c r="B34" s="5" t="s">
        <v>447</v>
      </c>
      <c r="C34" s="7">
        <v>3300482529</v>
      </c>
      <c r="D34" s="9" t="s">
        <v>11</v>
      </c>
      <c r="E34" s="18" t="s">
        <v>12</v>
      </c>
      <c r="F34" s="19" t="s">
        <v>13</v>
      </c>
      <c r="G34" s="11"/>
    </row>
    <row r="35" spans="1:7" s="32" customFormat="1" ht="31.5">
      <c r="A35" s="19">
        <v>29</v>
      </c>
      <c r="B35" s="5" t="s">
        <v>14</v>
      </c>
      <c r="C35" s="7">
        <v>3300110231</v>
      </c>
      <c r="D35" s="9" t="s">
        <v>11</v>
      </c>
      <c r="E35" s="18" t="s">
        <v>12</v>
      </c>
      <c r="F35" s="19" t="s">
        <v>13</v>
      </c>
      <c r="G35" s="11"/>
    </row>
    <row r="36" spans="1:7" s="32" customFormat="1" ht="31.5">
      <c r="A36" s="19">
        <v>30</v>
      </c>
      <c r="B36" s="5" t="s">
        <v>448</v>
      </c>
      <c r="C36" s="7">
        <v>3200151925</v>
      </c>
      <c r="D36" s="9" t="s">
        <v>11</v>
      </c>
      <c r="E36" s="18" t="s">
        <v>12</v>
      </c>
      <c r="F36" s="19" t="s">
        <v>13</v>
      </c>
      <c r="G36" s="11"/>
    </row>
    <row r="37" spans="1:7" s="32" customFormat="1" ht="47.25">
      <c r="A37" s="19">
        <v>31</v>
      </c>
      <c r="B37" s="5" t="s">
        <v>449</v>
      </c>
      <c r="C37" s="7">
        <v>3301264555</v>
      </c>
      <c r="D37" s="9" t="s">
        <v>11</v>
      </c>
      <c r="E37" s="18" t="s">
        <v>12</v>
      </c>
      <c r="F37" s="19" t="s">
        <v>13</v>
      </c>
      <c r="G37" s="11"/>
    </row>
    <row r="38" spans="1:7" s="32" customFormat="1" ht="31.5">
      <c r="A38" s="19">
        <v>32</v>
      </c>
      <c r="B38" s="5" t="s">
        <v>450</v>
      </c>
      <c r="C38" s="7">
        <v>3300482529</v>
      </c>
      <c r="D38" s="9" t="s">
        <v>11</v>
      </c>
      <c r="E38" s="18" t="s">
        <v>12</v>
      </c>
      <c r="F38" s="19" t="s">
        <v>13</v>
      </c>
      <c r="G38" s="11"/>
    </row>
    <row r="39" spans="1:7" s="32" customFormat="1" ht="31.5">
      <c r="A39" s="19">
        <v>33</v>
      </c>
      <c r="B39" s="5" t="s">
        <v>451</v>
      </c>
      <c r="C39" s="7">
        <v>3300482529</v>
      </c>
      <c r="D39" s="9" t="s">
        <v>11</v>
      </c>
      <c r="E39" s="18" t="s">
        <v>12</v>
      </c>
      <c r="F39" s="19" t="s">
        <v>13</v>
      </c>
      <c r="G39" s="11"/>
    </row>
    <row r="40" spans="1:7" s="32" customFormat="1" ht="31.5">
      <c r="A40" s="19">
        <v>34</v>
      </c>
      <c r="B40" s="5" t="s">
        <v>452</v>
      </c>
      <c r="C40" s="7" t="s">
        <v>419</v>
      </c>
      <c r="D40" s="9" t="s">
        <v>11</v>
      </c>
      <c r="E40" s="18" t="s">
        <v>12</v>
      </c>
      <c r="F40" s="19" t="s">
        <v>13</v>
      </c>
      <c r="G40" s="11"/>
    </row>
    <row r="41" spans="1:7" s="32" customFormat="1" ht="31.5">
      <c r="A41" s="19">
        <v>35</v>
      </c>
      <c r="B41" s="5" t="s">
        <v>15</v>
      </c>
      <c r="C41" s="7">
        <v>3300103770</v>
      </c>
      <c r="D41" s="9" t="s">
        <v>11</v>
      </c>
      <c r="E41" s="18" t="s">
        <v>16</v>
      </c>
      <c r="F41" s="19" t="s">
        <v>13</v>
      </c>
      <c r="G41" s="11"/>
    </row>
    <row r="42" spans="1:7" s="32" customFormat="1" ht="31.5">
      <c r="A42" s="19">
        <v>36</v>
      </c>
      <c r="B42" s="5" t="s">
        <v>415</v>
      </c>
      <c r="C42" s="7" t="s">
        <v>433</v>
      </c>
      <c r="D42" s="9" t="s">
        <v>11</v>
      </c>
      <c r="E42" s="18" t="s">
        <v>16</v>
      </c>
      <c r="F42" s="19" t="s">
        <v>13</v>
      </c>
      <c r="G42" s="11"/>
    </row>
    <row r="43" spans="1:7" s="32" customFormat="1" ht="31.5">
      <c r="A43" s="19">
        <v>37</v>
      </c>
      <c r="B43" s="21" t="s">
        <v>426</v>
      </c>
      <c r="C43" s="33">
        <v>3300104710</v>
      </c>
      <c r="D43" s="9" t="s">
        <v>11</v>
      </c>
      <c r="E43" s="18" t="s">
        <v>16</v>
      </c>
      <c r="F43" s="19" t="s">
        <v>13</v>
      </c>
      <c r="G43" s="11"/>
    </row>
    <row r="44" spans="1:7" s="32" customFormat="1" ht="31.5">
      <c r="A44" s="19">
        <v>38</v>
      </c>
      <c r="B44" s="21" t="s">
        <v>427</v>
      </c>
      <c r="C44" s="33">
        <v>3300261135</v>
      </c>
      <c r="D44" s="9" t="s">
        <v>11</v>
      </c>
      <c r="E44" s="18" t="s">
        <v>16</v>
      </c>
      <c r="F44" s="19" t="s">
        <v>13</v>
      </c>
      <c r="G44" s="11"/>
    </row>
    <row r="45" spans="1:7" s="32" customFormat="1" ht="31.5">
      <c r="A45" s="19">
        <v>39</v>
      </c>
      <c r="B45" s="21" t="s">
        <v>428</v>
      </c>
      <c r="C45" s="33">
        <v>3300814365</v>
      </c>
      <c r="D45" s="9" t="s">
        <v>11</v>
      </c>
      <c r="E45" s="18" t="s">
        <v>16</v>
      </c>
      <c r="F45" s="19" t="s">
        <v>13</v>
      </c>
      <c r="G45" s="11"/>
    </row>
    <row r="46" spans="1:7" s="32" customFormat="1" ht="31.5">
      <c r="A46" s="19">
        <v>40</v>
      </c>
      <c r="B46" s="21" t="s">
        <v>429</v>
      </c>
      <c r="C46" s="33">
        <v>100365621</v>
      </c>
      <c r="D46" s="9" t="s">
        <v>11</v>
      </c>
      <c r="E46" s="18" t="s">
        <v>16</v>
      </c>
      <c r="F46" s="19" t="s">
        <v>13</v>
      </c>
      <c r="G46" s="11"/>
    </row>
    <row r="47" spans="1:7" s="32" customFormat="1" ht="31.5">
      <c r="A47" s="19">
        <v>41</v>
      </c>
      <c r="B47" s="16" t="s">
        <v>453</v>
      </c>
      <c r="C47" s="33">
        <v>300521758</v>
      </c>
      <c r="D47" s="9" t="s">
        <v>11</v>
      </c>
      <c r="E47" s="18" t="s">
        <v>16</v>
      </c>
      <c r="F47" s="19" t="s">
        <v>13</v>
      </c>
      <c r="G47" s="11"/>
    </row>
    <row r="48" spans="1:7" s="32" customFormat="1" ht="31.5">
      <c r="A48" s="19">
        <v>42</v>
      </c>
      <c r="B48" s="5" t="s">
        <v>454</v>
      </c>
      <c r="C48" s="33">
        <v>3301593510</v>
      </c>
      <c r="D48" s="9" t="s">
        <v>11</v>
      </c>
      <c r="E48" s="18" t="s">
        <v>16</v>
      </c>
      <c r="F48" s="19" t="s">
        <v>13</v>
      </c>
      <c r="G48" s="11"/>
    </row>
    <row r="49" spans="1:7" s="32" customFormat="1" ht="31.5">
      <c r="A49" s="19">
        <v>43</v>
      </c>
      <c r="B49" s="21" t="s">
        <v>344</v>
      </c>
      <c r="C49" s="33" t="s">
        <v>416</v>
      </c>
      <c r="D49" s="9" t="s">
        <v>11</v>
      </c>
      <c r="E49" s="18" t="s">
        <v>16</v>
      </c>
      <c r="F49" s="19" t="s">
        <v>13</v>
      </c>
      <c r="G49" s="11"/>
    </row>
    <row r="50" spans="1:7" s="32" customFormat="1" ht="31.5">
      <c r="A50" s="19">
        <v>44</v>
      </c>
      <c r="B50" s="21" t="s">
        <v>17</v>
      </c>
      <c r="C50" s="33">
        <v>3301610942</v>
      </c>
      <c r="D50" s="9" t="s">
        <v>11</v>
      </c>
      <c r="E50" s="18" t="s">
        <v>16</v>
      </c>
      <c r="F50" s="19" t="s">
        <v>13</v>
      </c>
      <c r="G50" s="11"/>
    </row>
    <row r="51" spans="1:7" s="32" customFormat="1" ht="31.5">
      <c r="A51" s="19">
        <v>45</v>
      </c>
      <c r="B51" s="21" t="s">
        <v>18</v>
      </c>
      <c r="C51" s="33">
        <v>3300330685</v>
      </c>
      <c r="D51" s="9" t="s">
        <v>11</v>
      </c>
      <c r="E51" s="18" t="s">
        <v>16</v>
      </c>
      <c r="F51" s="19" t="s">
        <v>13</v>
      </c>
      <c r="G51" s="11"/>
    </row>
    <row r="52" spans="1:7" s="32" customFormat="1" ht="31.5">
      <c r="A52" s="19">
        <v>46</v>
      </c>
      <c r="B52" s="21" t="s">
        <v>19</v>
      </c>
      <c r="C52" s="33">
        <v>3300508583</v>
      </c>
      <c r="D52" s="9" t="s">
        <v>11</v>
      </c>
      <c r="E52" s="18" t="s">
        <v>16</v>
      </c>
      <c r="F52" s="19" t="s">
        <v>13</v>
      </c>
      <c r="G52" s="11"/>
    </row>
    <row r="53" spans="1:7" s="32" customFormat="1" ht="31.5">
      <c r="A53" s="19">
        <v>47</v>
      </c>
      <c r="B53" s="21" t="s">
        <v>20</v>
      </c>
      <c r="C53" s="33">
        <v>3301589169</v>
      </c>
      <c r="D53" s="9" t="s">
        <v>11</v>
      </c>
      <c r="E53" s="18" t="s">
        <v>16</v>
      </c>
      <c r="F53" s="19" t="s">
        <v>13</v>
      </c>
      <c r="G53" s="11"/>
    </row>
    <row r="54" spans="1:7" s="32" customFormat="1" ht="31.5">
      <c r="A54" s="19">
        <v>48</v>
      </c>
      <c r="B54" s="21" t="s">
        <v>21</v>
      </c>
      <c r="C54" s="33">
        <v>3300104157</v>
      </c>
      <c r="D54" s="9" t="s">
        <v>11</v>
      </c>
      <c r="E54" s="18" t="s">
        <v>16</v>
      </c>
      <c r="F54" s="19" t="s">
        <v>13</v>
      </c>
      <c r="G54" s="11"/>
    </row>
    <row r="55" spans="1:7" s="32" customFormat="1" ht="31.5">
      <c r="A55" s="19">
        <v>49</v>
      </c>
      <c r="B55" s="21" t="s">
        <v>22</v>
      </c>
      <c r="C55" s="33">
        <v>3300378856</v>
      </c>
      <c r="D55" s="9" t="s">
        <v>11</v>
      </c>
      <c r="E55" s="18" t="s">
        <v>16</v>
      </c>
      <c r="F55" s="19" t="s">
        <v>13</v>
      </c>
      <c r="G55" s="11"/>
    </row>
    <row r="56" spans="1:7" s="32" customFormat="1" ht="20.25" customHeight="1">
      <c r="A56" s="19">
        <v>50</v>
      </c>
      <c r="B56" s="21" t="s">
        <v>455</v>
      </c>
      <c r="C56" s="33">
        <v>3301653752</v>
      </c>
      <c r="D56" s="9" t="s">
        <v>11</v>
      </c>
      <c r="E56" s="18" t="s">
        <v>16</v>
      </c>
      <c r="F56" s="19" t="s">
        <v>13</v>
      </c>
      <c r="G56" s="11"/>
    </row>
    <row r="57" spans="1:7" s="32" customFormat="1" ht="31.5">
      <c r="A57" s="19">
        <v>51</v>
      </c>
      <c r="B57" s="5" t="s">
        <v>456</v>
      </c>
      <c r="C57" s="33">
        <v>300440046</v>
      </c>
      <c r="D57" s="9" t="s">
        <v>11</v>
      </c>
      <c r="E57" s="18" t="s">
        <v>16</v>
      </c>
      <c r="F57" s="19" t="s">
        <v>13</v>
      </c>
      <c r="G57" s="11"/>
    </row>
    <row r="58" spans="1:7" s="32" customFormat="1" ht="31.5">
      <c r="A58" s="19">
        <v>52</v>
      </c>
      <c r="B58" s="5" t="s">
        <v>457</v>
      </c>
      <c r="C58" s="33">
        <v>3300339896</v>
      </c>
      <c r="D58" s="9" t="s">
        <v>11</v>
      </c>
      <c r="E58" s="18" t="s">
        <v>16</v>
      </c>
      <c r="F58" s="19" t="s">
        <v>13</v>
      </c>
      <c r="G58" s="11"/>
    </row>
    <row r="59" spans="1:7" s="32" customFormat="1" ht="31.5">
      <c r="A59" s="19">
        <v>53</v>
      </c>
      <c r="B59" s="5" t="s">
        <v>458</v>
      </c>
      <c r="C59" s="33">
        <v>3300469246</v>
      </c>
      <c r="D59" s="9" t="s">
        <v>11</v>
      </c>
      <c r="E59" s="18" t="s">
        <v>16</v>
      </c>
      <c r="F59" s="19" t="s">
        <v>13</v>
      </c>
      <c r="G59" s="11"/>
    </row>
    <row r="60" spans="1:7" s="32" customFormat="1" ht="31.5">
      <c r="A60" s="19">
        <v>54</v>
      </c>
      <c r="B60" s="5" t="s">
        <v>459</v>
      </c>
      <c r="C60" s="33">
        <v>3300364363</v>
      </c>
      <c r="D60" s="9" t="s">
        <v>11</v>
      </c>
      <c r="E60" s="18" t="s">
        <v>16</v>
      </c>
      <c r="F60" s="19" t="s">
        <v>13</v>
      </c>
      <c r="G60" s="11"/>
    </row>
    <row r="61" spans="1:7" s="32" customFormat="1" ht="31.5">
      <c r="A61" s="19">
        <v>55</v>
      </c>
      <c r="B61" s="5" t="s">
        <v>460</v>
      </c>
      <c r="C61" s="33">
        <v>3300261079</v>
      </c>
      <c r="D61" s="9" t="s">
        <v>11</v>
      </c>
      <c r="E61" s="18" t="s">
        <v>16</v>
      </c>
      <c r="F61" s="19" t="s">
        <v>13</v>
      </c>
      <c r="G61" s="11"/>
    </row>
    <row r="62" spans="1:7" s="32" customFormat="1" ht="31.5">
      <c r="A62" s="19">
        <v>56</v>
      </c>
      <c r="B62" s="5" t="s">
        <v>461</v>
      </c>
      <c r="C62" s="33">
        <v>3301251059</v>
      </c>
      <c r="D62" s="9" t="s">
        <v>11</v>
      </c>
      <c r="E62" s="18" t="s">
        <v>16</v>
      </c>
      <c r="F62" s="19" t="s">
        <v>13</v>
      </c>
      <c r="G62" s="11"/>
    </row>
    <row r="63" spans="1:7" s="32" customFormat="1" ht="31.5">
      <c r="A63" s="19">
        <v>57</v>
      </c>
      <c r="B63" s="5" t="s">
        <v>23</v>
      </c>
      <c r="C63" s="33">
        <v>3300261093</v>
      </c>
      <c r="D63" s="9" t="s">
        <v>11</v>
      </c>
      <c r="E63" s="18" t="s">
        <v>16</v>
      </c>
      <c r="F63" s="19" t="s">
        <v>13</v>
      </c>
      <c r="G63" s="11"/>
    </row>
    <row r="64" spans="1:7" s="32" customFormat="1" ht="31.5">
      <c r="A64" s="19">
        <v>58</v>
      </c>
      <c r="B64" s="5" t="s">
        <v>462</v>
      </c>
      <c r="C64" s="33">
        <v>3300104911</v>
      </c>
      <c r="D64" s="9" t="s">
        <v>11</v>
      </c>
      <c r="E64" s="18" t="s">
        <v>16</v>
      </c>
      <c r="F64" s="19" t="s">
        <v>13</v>
      </c>
      <c r="G64" s="11"/>
    </row>
    <row r="65" spans="1:7" s="32" customFormat="1" ht="31.5">
      <c r="A65" s="19">
        <v>59</v>
      </c>
      <c r="B65" s="5" t="s">
        <v>619</v>
      </c>
      <c r="C65" s="33" t="s">
        <v>618</v>
      </c>
      <c r="D65" s="9" t="s">
        <v>11</v>
      </c>
      <c r="E65" s="18" t="s">
        <v>16</v>
      </c>
      <c r="F65" s="19" t="s">
        <v>13</v>
      </c>
      <c r="G65" s="11"/>
    </row>
    <row r="66" spans="1:7" s="32" customFormat="1" ht="31.5">
      <c r="A66" s="19">
        <v>60</v>
      </c>
      <c r="B66" s="5" t="s">
        <v>24</v>
      </c>
      <c r="C66" s="33">
        <v>3300261199</v>
      </c>
      <c r="D66" s="9" t="s">
        <v>11</v>
      </c>
      <c r="E66" s="18" t="s">
        <v>16</v>
      </c>
      <c r="F66" s="19" t="s">
        <v>13</v>
      </c>
      <c r="G66" s="11"/>
    </row>
    <row r="67" spans="1:7" s="32" customFormat="1" ht="31.5">
      <c r="A67" s="19">
        <v>61</v>
      </c>
      <c r="B67" s="5" t="s">
        <v>25</v>
      </c>
      <c r="C67" s="33">
        <v>3301596310</v>
      </c>
      <c r="D67" s="9" t="s">
        <v>11</v>
      </c>
      <c r="E67" s="18" t="s">
        <v>16</v>
      </c>
      <c r="F67" s="19" t="s">
        <v>13</v>
      </c>
      <c r="G67" s="11"/>
    </row>
    <row r="68" spans="1:7" s="32" customFormat="1" ht="31.5">
      <c r="A68" s="19">
        <v>62</v>
      </c>
      <c r="B68" s="5" t="s">
        <v>26</v>
      </c>
      <c r="C68" s="33">
        <v>3301611135</v>
      </c>
      <c r="D68" s="9" t="s">
        <v>11</v>
      </c>
      <c r="E68" s="18" t="s">
        <v>16</v>
      </c>
      <c r="F68" s="19" t="s">
        <v>13</v>
      </c>
      <c r="G68" s="11"/>
    </row>
    <row r="69" spans="1:7" s="35" customFormat="1" ht="31.5">
      <c r="A69" s="19">
        <v>63</v>
      </c>
      <c r="B69" s="22" t="s">
        <v>463</v>
      </c>
      <c r="C69" s="34">
        <v>3300104693</v>
      </c>
      <c r="D69" s="23" t="s">
        <v>11</v>
      </c>
      <c r="E69" s="19" t="s">
        <v>16</v>
      </c>
      <c r="F69" s="19" t="s">
        <v>13</v>
      </c>
      <c r="G69" s="64"/>
    </row>
    <row r="70" spans="1:7" s="32" customFormat="1" ht="19.5" customHeight="1">
      <c r="A70" s="19">
        <v>64</v>
      </c>
      <c r="B70" s="5" t="s">
        <v>464</v>
      </c>
      <c r="C70" s="33">
        <v>3301340076</v>
      </c>
      <c r="D70" s="9" t="s">
        <v>11</v>
      </c>
      <c r="E70" s="18" t="s">
        <v>16</v>
      </c>
      <c r="F70" s="19" t="s">
        <v>13</v>
      </c>
      <c r="G70" s="11"/>
    </row>
    <row r="71" spans="1:7" s="32" customFormat="1" ht="36" customHeight="1">
      <c r="A71" s="19">
        <v>65</v>
      </c>
      <c r="B71" s="5" t="s">
        <v>27</v>
      </c>
      <c r="C71" s="7">
        <v>3301593172</v>
      </c>
      <c r="D71" s="36" t="s">
        <v>28</v>
      </c>
      <c r="E71" s="18" t="s">
        <v>16</v>
      </c>
      <c r="F71" s="19" t="s">
        <v>13</v>
      </c>
      <c r="G71" s="11"/>
    </row>
    <row r="72" spans="1:7" s="32" customFormat="1" ht="24" customHeight="1">
      <c r="A72" s="19">
        <v>66</v>
      </c>
      <c r="B72" s="21" t="s">
        <v>465</v>
      </c>
      <c r="C72" s="7">
        <v>3300384306</v>
      </c>
      <c r="D72" s="36" t="s">
        <v>28</v>
      </c>
      <c r="E72" s="18" t="s">
        <v>16</v>
      </c>
      <c r="F72" s="19" t="s">
        <v>13</v>
      </c>
      <c r="G72" s="11"/>
    </row>
    <row r="73" spans="1:7" s="38" customFormat="1" ht="24" customHeight="1">
      <c r="A73" s="19">
        <v>67</v>
      </c>
      <c r="B73" s="5" t="s">
        <v>29</v>
      </c>
      <c r="C73" s="7">
        <v>3300341366</v>
      </c>
      <c r="D73" s="37" t="s">
        <v>471</v>
      </c>
      <c r="E73" s="18" t="s">
        <v>16</v>
      </c>
      <c r="F73" s="19" t="s">
        <v>13</v>
      </c>
      <c r="G73" s="63"/>
    </row>
    <row r="74" spans="1:7" s="38" customFormat="1" ht="24" customHeight="1">
      <c r="A74" s="19">
        <v>68</v>
      </c>
      <c r="B74" s="5" t="s">
        <v>30</v>
      </c>
      <c r="C74" s="7">
        <v>3301517326</v>
      </c>
      <c r="D74" s="37" t="s">
        <v>471</v>
      </c>
      <c r="E74" s="18" t="s">
        <v>16</v>
      </c>
      <c r="F74" s="19" t="s">
        <v>13</v>
      </c>
      <c r="G74" s="63"/>
    </row>
    <row r="75" spans="1:7" s="38" customFormat="1" ht="36" customHeight="1">
      <c r="A75" s="19">
        <v>69</v>
      </c>
      <c r="B75" s="5" t="s">
        <v>466</v>
      </c>
      <c r="C75" s="7">
        <v>3301568352</v>
      </c>
      <c r="D75" s="37" t="s">
        <v>471</v>
      </c>
      <c r="E75" s="18" t="s">
        <v>16</v>
      </c>
      <c r="F75" s="19" t="s">
        <v>13</v>
      </c>
      <c r="G75" s="63"/>
    </row>
    <row r="76" spans="1:7" s="38" customFormat="1" ht="23.25" customHeight="1">
      <c r="A76" s="19">
        <v>70</v>
      </c>
      <c r="B76" s="5" t="s">
        <v>467</v>
      </c>
      <c r="C76" s="7" t="s">
        <v>434</v>
      </c>
      <c r="D76" s="37" t="s">
        <v>471</v>
      </c>
      <c r="E76" s="18" t="s">
        <v>16</v>
      </c>
      <c r="F76" s="19" t="s">
        <v>13</v>
      </c>
      <c r="G76" s="63"/>
    </row>
    <row r="77" spans="1:7" s="38" customFormat="1" ht="23.25" customHeight="1">
      <c r="A77" s="19">
        <v>71</v>
      </c>
      <c r="B77" s="5" t="s">
        <v>31</v>
      </c>
      <c r="C77" s="7">
        <v>3301549582</v>
      </c>
      <c r="D77" s="37" t="s">
        <v>471</v>
      </c>
      <c r="E77" s="18" t="s">
        <v>16</v>
      </c>
      <c r="F77" s="19" t="s">
        <v>13</v>
      </c>
      <c r="G77" s="63"/>
    </row>
    <row r="78" spans="1:7" s="38" customFormat="1" ht="23.25" customHeight="1">
      <c r="A78" s="19">
        <v>72</v>
      </c>
      <c r="B78" s="5" t="s">
        <v>620</v>
      </c>
      <c r="C78" s="7">
        <v>3500126736</v>
      </c>
      <c r="D78" s="37" t="s">
        <v>471</v>
      </c>
      <c r="E78" s="18" t="s">
        <v>16</v>
      </c>
      <c r="F78" s="19" t="s">
        <v>13</v>
      </c>
      <c r="G78" s="63"/>
    </row>
    <row r="79" spans="1:7" s="14" customFormat="1" ht="32.25" customHeight="1">
      <c r="A79" s="19">
        <v>73</v>
      </c>
      <c r="B79" s="8" t="s">
        <v>480</v>
      </c>
      <c r="C79" s="13">
        <v>3300100882</v>
      </c>
      <c r="D79" s="8" t="s">
        <v>78</v>
      </c>
      <c r="E79" s="72"/>
      <c r="F79" s="72" t="s">
        <v>79</v>
      </c>
      <c r="G79" s="61"/>
    </row>
    <row r="80" spans="1:7" s="14" customFormat="1" ht="32.25" customHeight="1">
      <c r="A80" s="19">
        <v>74</v>
      </c>
      <c r="B80" s="8" t="s">
        <v>80</v>
      </c>
      <c r="C80" s="13">
        <v>3301549896</v>
      </c>
      <c r="D80" s="8" t="s">
        <v>81</v>
      </c>
      <c r="E80" s="72"/>
      <c r="F80" s="72" t="s">
        <v>79</v>
      </c>
      <c r="G80" s="61"/>
    </row>
    <row r="81" spans="1:7" s="14" customFormat="1" ht="23.25" customHeight="1">
      <c r="A81" s="19">
        <v>75</v>
      </c>
      <c r="B81" s="8" t="s">
        <v>83</v>
      </c>
      <c r="C81" s="13">
        <v>3301343503</v>
      </c>
      <c r="D81" s="8" t="s">
        <v>82</v>
      </c>
      <c r="E81" s="72"/>
      <c r="F81" s="72" t="s">
        <v>79</v>
      </c>
      <c r="G81" s="61"/>
    </row>
    <row r="82" spans="1:7" s="14" customFormat="1" ht="23.25" customHeight="1">
      <c r="A82" s="19">
        <v>76</v>
      </c>
      <c r="B82" s="8" t="s">
        <v>84</v>
      </c>
      <c r="C82" s="13">
        <v>3301590245</v>
      </c>
      <c r="D82" s="8" t="s">
        <v>82</v>
      </c>
      <c r="E82" s="72"/>
      <c r="F82" s="72" t="s">
        <v>79</v>
      </c>
      <c r="G82" s="61"/>
    </row>
    <row r="83" spans="1:7" s="14" customFormat="1" ht="23.25" customHeight="1">
      <c r="A83" s="19">
        <v>77</v>
      </c>
      <c r="B83" s="8" t="s">
        <v>85</v>
      </c>
      <c r="C83" s="13">
        <v>3301569028</v>
      </c>
      <c r="D83" s="8" t="s">
        <v>82</v>
      </c>
      <c r="E83" s="72"/>
      <c r="F83" s="72" t="s">
        <v>79</v>
      </c>
      <c r="G83" s="61"/>
    </row>
    <row r="84" spans="1:7" s="14" customFormat="1" ht="35.25" customHeight="1">
      <c r="A84" s="19">
        <v>78</v>
      </c>
      <c r="B84" s="8" t="s">
        <v>86</v>
      </c>
      <c r="C84" s="13">
        <v>3300365310</v>
      </c>
      <c r="D84" s="8" t="s">
        <v>82</v>
      </c>
      <c r="E84" s="72"/>
      <c r="F84" s="72" t="s">
        <v>79</v>
      </c>
      <c r="G84" s="61"/>
    </row>
    <row r="85" spans="1:7" s="14" customFormat="1" ht="25.5" customHeight="1">
      <c r="A85" s="19">
        <v>79</v>
      </c>
      <c r="B85" s="8" t="s">
        <v>87</v>
      </c>
      <c r="C85" s="13">
        <v>3300354453</v>
      </c>
      <c r="D85" s="8" t="s">
        <v>82</v>
      </c>
      <c r="E85" s="72"/>
      <c r="F85" s="72" t="s">
        <v>79</v>
      </c>
      <c r="G85" s="61"/>
    </row>
    <row r="86" spans="1:7" s="14" customFormat="1" ht="25.5" customHeight="1">
      <c r="A86" s="19">
        <v>80</v>
      </c>
      <c r="B86" s="8" t="s">
        <v>481</v>
      </c>
      <c r="C86" s="13">
        <v>3300366346</v>
      </c>
      <c r="D86" s="8" t="s">
        <v>82</v>
      </c>
      <c r="E86" s="72"/>
      <c r="F86" s="72" t="s">
        <v>79</v>
      </c>
      <c r="G86" s="61"/>
    </row>
    <row r="87" spans="1:7" s="14" customFormat="1" ht="36.75" customHeight="1">
      <c r="A87" s="19">
        <v>81</v>
      </c>
      <c r="B87" s="8" t="s">
        <v>482</v>
      </c>
      <c r="C87" s="13">
        <v>3300538394</v>
      </c>
      <c r="D87" s="8" t="s">
        <v>88</v>
      </c>
      <c r="E87" s="72"/>
      <c r="F87" s="72" t="s">
        <v>79</v>
      </c>
      <c r="G87" s="61"/>
    </row>
    <row r="88" spans="1:7" s="14" customFormat="1" ht="36.75" customHeight="1">
      <c r="A88" s="19">
        <v>82</v>
      </c>
      <c r="B88" s="8" t="s">
        <v>483</v>
      </c>
      <c r="C88" s="13">
        <v>3300909514</v>
      </c>
      <c r="D88" s="8" t="s">
        <v>89</v>
      </c>
      <c r="E88" s="72"/>
      <c r="F88" s="72" t="s">
        <v>79</v>
      </c>
      <c r="G88" s="61"/>
    </row>
    <row r="89" spans="1:7" s="14" customFormat="1" ht="36.75" customHeight="1">
      <c r="A89" s="19">
        <v>83</v>
      </c>
      <c r="B89" s="8" t="s">
        <v>90</v>
      </c>
      <c r="C89" s="13">
        <v>3300349622</v>
      </c>
      <c r="D89" s="8" t="s">
        <v>91</v>
      </c>
      <c r="E89" s="72"/>
      <c r="F89" s="72" t="s">
        <v>79</v>
      </c>
      <c r="G89" s="61"/>
    </row>
    <row r="90" spans="1:7" s="14" customFormat="1" ht="36.75" customHeight="1">
      <c r="A90" s="19">
        <v>84</v>
      </c>
      <c r="B90" s="8" t="s">
        <v>621</v>
      </c>
      <c r="C90" s="12">
        <v>3300351815</v>
      </c>
      <c r="D90" s="8" t="s">
        <v>92</v>
      </c>
      <c r="E90" s="72"/>
      <c r="F90" s="72" t="s">
        <v>79</v>
      </c>
      <c r="G90" s="61"/>
    </row>
    <row r="91" spans="1:7" s="14" customFormat="1" ht="36.75" customHeight="1">
      <c r="A91" s="19">
        <v>85</v>
      </c>
      <c r="B91" s="8" t="s">
        <v>484</v>
      </c>
      <c r="C91" s="13">
        <v>3300101195</v>
      </c>
      <c r="D91" s="8" t="s">
        <v>93</v>
      </c>
      <c r="E91" s="72"/>
      <c r="F91" s="72" t="s">
        <v>79</v>
      </c>
      <c r="G91" s="61"/>
    </row>
    <row r="92" spans="1:7" s="14" customFormat="1" ht="36.75" customHeight="1">
      <c r="A92" s="19">
        <v>86</v>
      </c>
      <c r="B92" s="8" t="s">
        <v>485</v>
      </c>
      <c r="C92" s="13">
        <v>3000429926</v>
      </c>
      <c r="D92" s="8" t="s">
        <v>94</v>
      </c>
      <c r="E92" s="72"/>
      <c r="F92" s="72" t="s">
        <v>79</v>
      </c>
      <c r="G92" s="61"/>
    </row>
    <row r="93" spans="1:7" s="14" customFormat="1" ht="36.75" customHeight="1">
      <c r="A93" s="19">
        <v>87</v>
      </c>
      <c r="B93" s="8" t="s">
        <v>486</v>
      </c>
      <c r="C93" s="13">
        <v>4200541959</v>
      </c>
      <c r="D93" s="8" t="s">
        <v>95</v>
      </c>
      <c r="E93" s="72"/>
      <c r="F93" s="72" t="s">
        <v>79</v>
      </c>
      <c r="G93" s="61"/>
    </row>
    <row r="94" spans="1:7" s="14" customFormat="1" ht="36.75" customHeight="1">
      <c r="A94" s="19">
        <v>88</v>
      </c>
      <c r="B94" s="8" t="s">
        <v>96</v>
      </c>
      <c r="C94" s="13">
        <v>3301476817</v>
      </c>
      <c r="D94" s="8" t="s">
        <v>97</v>
      </c>
      <c r="E94" s="72"/>
      <c r="F94" s="72" t="s">
        <v>79</v>
      </c>
      <c r="G94" s="61"/>
    </row>
    <row r="95" spans="1:7" s="6" customFormat="1" ht="24" customHeight="1">
      <c r="A95" s="19">
        <v>89</v>
      </c>
      <c r="B95" s="15" t="s">
        <v>430</v>
      </c>
      <c r="C95" s="17">
        <v>3300467802</v>
      </c>
      <c r="D95" s="59" t="s">
        <v>432</v>
      </c>
      <c r="E95" s="19"/>
      <c r="F95" s="72" t="s">
        <v>79</v>
      </c>
      <c r="G95" s="21"/>
    </row>
    <row r="96" spans="1:7" s="6" customFormat="1" ht="24" customHeight="1">
      <c r="A96" s="19">
        <v>90</v>
      </c>
      <c r="B96" s="15" t="s">
        <v>431</v>
      </c>
      <c r="C96" s="17">
        <v>3300348474</v>
      </c>
      <c r="D96" s="59" t="s">
        <v>432</v>
      </c>
      <c r="E96" s="19"/>
      <c r="F96" s="72" t="s">
        <v>79</v>
      </c>
      <c r="G96" s="21"/>
    </row>
    <row r="97" spans="1:7" s="6" customFormat="1" ht="24" customHeight="1">
      <c r="A97" s="19">
        <v>91</v>
      </c>
      <c r="B97" s="15" t="s">
        <v>487</v>
      </c>
      <c r="C97" s="17">
        <v>3300362888</v>
      </c>
      <c r="D97" s="59" t="s">
        <v>432</v>
      </c>
      <c r="E97" s="19"/>
      <c r="F97" s="72" t="s">
        <v>79</v>
      </c>
      <c r="G97" s="21"/>
    </row>
    <row r="98" spans="1:7" s="4" customFormat="1" ht="39.75" customHeight="1">
      <c r="A98" s="19">
        <v>92</v>
      </c>
      <c r="B98" s="5" t="s">
        <v>51</v>
      </c>
      <c r="C98" s="7">
        <v>3300360841</v>
      </c>
      <c r="D98" s="5" t="s">
        <v>473</v>
      </c>
      <c r="E98" s="18" t="s">
        <v>48</v>
      </c>
      <c r="F98" s="18" t="s">
        <v>438</v>
      </c>
      <c r="G98" s="22"/>
    </row>
    <row r="99" spans="1:7" s="4" customFormat="1" ht="39.75" customHeight="1">
      <c r="A99" s="19">
        <v>93</v>
      </c>
      <c r="B99" s="5" t="s">
        <v>54</v>
      </c>
      <c r="C99" s="7">
        <v>3301615210</v>
      </c>
      <c r="D99" s="5" t="s">
        <v>473</v>
      </c>
      <c r="E99" s="18" t="s">
        <v>48</v>
      </c>
      <c r="F99" s="18" t="s">
        <v>438</v>
      </c>
      <c r="G99" s="22"/>
    </row>
    <row r="100" spans="1:7" s="4" customFormat="1" ht="39.75" customHeight="1">
      <c r="A100" s="19">
        <v>94</v>
      </c>
      <c r="B100" s="5" t="s">
        <v>675</v>
      </c>
      <c r="C100" s="7">
        <v>3300100642</v>
      </c>
      <c r="D100" s="5" t="s">
        <v>473</v>
      </c>
      <c r="E100" s="18" t="s">
        <v>48</v>
      </c>
      <c r="F100" s="18" t="s">
        <v>438</v>
      </c>
      <c r="G100" s="22"/>
    </row>
    <row r="101" spans="1:7" s="40" customFormat="1" ht="39.75" customHeight="1">
      <c r="A101" s="19">
        <v>95</v>
      </c>
      <c r="B101" s="5" t="s">
        <v>50</v>
      </c>
      <c r="C101" s="7">
        <v>3301629502</v>
      </c>
      <c r="D101" s="5" t="s">
        <v>473</v>
      </c>
      <c r="E101" s="18" t="s">
        <v>48</v>
      </c>
      <c r="F101" s="18" t="s">
        <v>438</v>
      </c>
      <c r="G101" s="22"/>
    </row>
    <row r="102" spans="1:7" s="4" customFormat="1" ht="39.75" customHeight="1">
      <c r="A102" s="19">
        <v>96</v>
      </c>
      <c r="B102" s="5" t="s">
        <v>53</v>
      </c>
      <c r="C102" s="7">
        <v>3300389505</v>
      </c>
      <c r="D102" s="5" t="s">
        <v>473</v>
      </c>
      <c r="E102" s="18" t="s">
        <v>48</v>
      </c>
      <c r="F102" s="18" t="s">
        <v>438</v>
      </c>
      <c r="G102" s="22"/>
    </row>
    <row r="103" spans="1:7" s="4" customFormat="1" ht="39.75" customHeight="1">
      <c r="A103" s="19">
        <v>97</v>
      </c>
      <c r="B103" s="5" t="s">
        <v>52</v>
      </c>
      <c r="C103" s="7">
        <v>3300477913</v>
      </c>
      <c r="D103" s="5" t="s">
        <v>473</v>
      </c>
      <c r="E103" s="18" t="s">
        <v>48</v>
      </c>
      <c r="F103" s="18" t="s">
        <v>438</v>
      </c>
      <c r="G103" s="22"/>
    </row>
    <row r="104" spans="1:7" s="40" customFormat="1" ht="39.75" customHeight="1">
      <c r="A104" s="19">
        <v>98</v>
      </c>
      <c r="B104" s="5" t="s">
        <v>472</v>
      </c>
      <c r="C104" s="7">
        <v>3301632791</v>
      </c>
      <c r="D104" s="5" t="s">
        <v>473</v>
      </c>
      <c r="E104" s="18" t="s">
        <v>48</v>
      </c>
      <c r="F104" s="18" t="s">
        <v>438</v>
      </c>
      <c r="G104" s="22"/>
    </row>
    <row r="105" spans="1:7" s="40" customFormat="1" ht="39.75" customHeight="1">
      <c r="A105" s="19">
        <v>99</v>
      </c>
      <c r="B105" s="5" t="s">
        <v>474</v>
      </c>
      <c r="C105" s="7">
        <v>3103000143</v>
      </c>
      <c r="D105" s="5" t="s">
        <v>473</v>
      </c>
      <c r="E105" s="18" t="s">
        <v>48</v>
      </c>
      <c r="F105" s="18" t="s">
        <v>438</v>
      </c>
      <c r="G105" s="22"/>
    </row>
    <row r="106" spans="1:7" s="40" customFormat="1" ht="39.75" customHeight="1">
      <c r="A106" s="19">
        <v>100</v>
      </c>
      <c r="B106" s="5" t="s">
        <v>475</v>
      </c>
      <c r="C106" s="7">
        <v>3300338405</v>
      </c>
      <c r="D106" s="5" t="s">
        <v>473</v>
      </c>
      <c r="E106" s="18" t="s">
        <v>48</v>
      </c>
      <c r="F106" s="18" t="s">
        <v>438</v>
      </c>
      <c r="G106" s="22"/>
    </row>
    <row r="107" spans="1:7" s="4" customFormat="1" ht="39.75" customHeight="1">
      <c r="A107" s="19">
        <v>101</v>
      </c>
      <c r="B107" s="5" t="s">
        <v>476</v>
      </c>
      <c r="C107" s="7">
        <v>3300551772</v>
      </c>
      <c r="D107" s="5" t="s">
        <v>473</v>
      </c>
      <c r="E107" s="18" t="s">
        <v>48</v>
      </c>
      <c r="F107" s="18" t="s">
        <v>438</v>
      </c>
      <c r="G107" s="22"/>
    </row>
    <row r="108" spans="1:7" s="4" customFormat="1" ht="39.75" customHeight="1">
      <c r="A108" s="19">
        <v>102</v>
      </c>
      <c r="B108" s="5" t="s">
        <v>477</v>
      </c>
      <c r="C108" s="7" t="s">
        <v>55</v>
      </c>
      <c r="D108" s="5" t="s">
        <v>473</v>
      </c>
      <c r="E108" s="18" t="s">
        <v>48</v>
      </c>
      <c r="F108" s="18" t="s">
        <v>438</v>
      </c>
      <c r="G108" s="22"/>
    </row>
    <row r="109" spans="1:7" s="4" customFormat="1" ht="39.75" customHeight="1">
      <c r="A109" s="19">
        <v>103</v>
      </c>
      <c r="B109" s="5" t="s">
        <v>674</v>
      </c>
      <c r="C109" s="7">
        <v>3300493785</v>
      </c>
      <c r="D109" s="5" t="s">
        <v>473</v>
      </c>
      <c r="E109" s="18" t="s">
        <v>48</v>
      </c>
      <c r="F109" s="18" t="s">
        <v>438</v>
      </c>
      <c r="G109" s="22"/>
    </row>
    <row r="110" spans="1:7" s="4" customFormat="1" ht="39.75" customHeight="1">
      <c r="A110" s="19">
        <v>104</v>
      </c>
      <c r="B110" s="5" t="s">
        <v>57</v>
      </c>
      <c r="C110" s="7">
        <v>3300319057</v>
      </c>
      <c r="D110" s="5" t="s">
        <v>473</v>
      </c>
      <c r="E110" s="18" t="s">
        <v>48</v>
      </c>
      <c r="F110" s="18" t="s">
        <v>438</v>
      </c>
      <c r="G110" s="22"/>
    </row>
    <row r="111" spans="1:7" s="10" customFormat="1" ht="21.75" customHeight="1">
      <c r="A111" s="78" t="s">
        <v>681</v>
      </c>
      <c r="B111" s="79"/>
      <c r="C111" s="79"/>
      <c r="D111" s="79"/>
      <c r="E111" s="79"/>
      <c r="F111" s="80"/>
      <c r="G111" s="21"/>
    </row>
    <row r="112" spans="1:7" s="32" customFormat="1" ht="19.5" customHeight="1">
      <c r="A112" s="18">
        <v>1</v>
      </c>
      <c r="B112" s="11" t="s">
        <v>114</v>
      </c>
      <c r="C112" s="7" t="s">
        <v>115</v>
      </c>
      <c r="D112" s="9" t="s">
        <v>116</v>
      </c>
      <c r="E112" s="18"/>
      <c r="F112" s="18" t="s">
        <v>683</v>
      </c>
      <c r="G112" s="11"/>
    </row>
    <row r="113" spans="1:7" s="32" customFormat="1" ht="19.5" customHeight="1">
      <c r="A113" s="18">
        <v>2</v>
      </c>
      <c r="B113" s="11" t="s">
        <v>117</v>
      </c>
      <c r="C113" s="7">
        <v>3301516202</v>
      </c>
      <c r="D113" s="5" t="s">
        <v>118</v>
      </c>
      <c r="E113" s="18"/>
      <c r="F113" s="18" t="s">
        <v>437</v>
      </c>
      <c r="G113" s="11"/>
    </row>
    <row r="114" spans="1:7" s="32" customFormat="1" ht="19.5" customHeight="1">
      <c r="A114" s="18">
        <v>3</v>
      </c>
      <c r="B114" s="11" t="s">
        <v>119</v>
      </c>
      <c r="C114" s="7">
        <v>3301584675</v>
      </c>
      <c r="D114" s="5" t="s">
        <v>118</v>
      </c>
      <c r="E114" s="18"/>
      <c r="F114" s="18" t="s">
        <v>437</v>
      </c>
      <c r="G114" s="11"/>
    </row>
    <row r="115" spans="1:7" s="40" customFormat="1" ht="19.5" customHeight="1">
      <c r="A115" s="18">
        <v>4</v>
      </c>
      <c r="B115" s="11" t="s">
        <v>120</v>
      </c>
      <c r="C115" s="7">
        <v>3301664151</v>
      </c>
      <c r="D115" s="5" t="s">
        <v>121</v>
      </c>
      <c r="E115" s="18"/>
      <c r="F115" s="18" t="s">
        <v>437</v>
      </c>
      <c r="G115" s="22"/>
    </row>
    <row r="116" spans="1:7" s="40" customFormat="1" ht="19.5" customHeight="1">
      <c r="A116" s="18">
        <v>5</v>
      </c>
      <c r="B116" s="11" t="s">
        <v>122</v>
      </c>
      <c r="C116" s="7">
        <v>3301390824</v>
      </c>
      <c r="D116" s="5" t="s">
        <v>121</v>
      </c>
      <c r="E116" s="18"/>
      <c r="F116" s="18" t="s">
        <v>437</v>
      </c>
      <c r="G116" s="22"/>
    </row>
    <row r="117" spans="1:7" s="40" customFormat="1" ht="19.5" customHeight="1">
      <c r="A117" s="18">
        <v>6</v>
      </c>
      <c r="B117" s="11" t="s">
        <v>123</v>
      </c>
      <c r="C117" s="7">
        <v>3301680146</v>
      </c>
      <c r="D117" s="9" t="s">
        <v>118</v>
      </c>
      <c r="E117" s="18"/>
      <c r="F117" s="18" t="s">
        <v>437</v>
      </c>
      <c r="G117" s="22"/>
    </row>
    <row r="118" spans="1:7" s="4" customFormat="1" ht="37.5" customHeight="1">
      <c r="A118" s="18">
        <v>7</v>
      </c>
      <c r="B118" s="22" t="s">
        <v>577</v>
      </c>
      <c r="C118" s="45">
        <v>1800156801</v>
      </c>
      <c r="D118" s="22" t="s">
        <v>575</v>
      </c>
      <c r="E118" s="19" t="s">
        <v>104</v>
      </c>
      <c r="F118" s="74" t="s">
        <v>441</v>
      </c>
      <c r="G118" s="22"/>
    </row>
    <row r="119" spans="1:7" s="4" customFormat="1" ht="37.5" customHeight="1">
      <c r="A119" s="18">
        <v>8</v>
      </c>
      <c r="B119" s="22" t="s">
        <v>641</v>
      </c>
      <c r="C119" s="45">
        <v>3301338775</v>
      </c>
      <c r="D119" s="22" t="s">
        <v>576</v>
      </c>
      <c r="E119" s="19" t="s">
        <v>104</v>
      </c>
      <c r="F119" s="74" t="s">
        <v>441</v>
      </c>
      <c r="G119" s="22"/>
    </row>
    <row r="120" spans="1:7" s="4" customFormat="1" ht="37.5" customHeight="1">
      <c r="A120" s="18">
        <v>9</v>
      </c>
      <c r="B120" s="22" t="s">
        <v>626</v>
      </c>
      <c r="C120" s="45">
        <v>3300562961</v>
      </c>
      <c r="D120" s="22" t="s">
        <v>576</v>
      </c>
      <c r="E120" s="19" t="s">
        <v>104</v>
      </c>
      <c r="F120" s="74" t="s">
        <v>441</v>
      </c>
      <c r="G120" s="22"/>
    </row>
    <row r="121" spans="1:7" s="4" customFormat="1" ht="37.5" customHeight="1">
      <c r="A121" s="18">
        <v>10</v>
      </c>
      <c r="B121" s="22" t="s">
        <v>579</v>
      </c>
      <c r="C121" s="45" t="s">
        <v>337</v>
      </c>
      <c r="D121" s="22" t="s">
        <v>576</v>
      </c>
      <c r="E121" s="19" t="s">
        <v>104</v>
      </c>
      <c r="F121" s="74" t="s">
        <v>441</v>
      </c>
      <c r="G121" s="22"/>
    </row>
    <row r="122" spans="1:7" s="4" customFormat="1" ht="37.5" customHeight="1">
      <c r="A122" s="18">
        <v>11</v>
      </c>
      <c r="B122" s="22" t="s">
        <v>338</v>
      </c>
      <c r="C122" s="45">
        <v>3300369033</v>
      </c>
      <c r="D122" s="22" t="s">
        <v>576</v>
      </c>
      <c r="E122" s="19" t="s">
        <v>104</v>
      </c>
      <c r="F122" s="74" t="s">
        <v>441</v>
      </c>
      <c r="G122" s="22"/>
    </row>
    <row r="123" spans="1:7" s="4" customFormat="1" ht="37.5" customHeight="1">
      <c r="A123" s="18">
        <v>12</v>
      </c>
      <c r="B123" s="22" t="s">
        <v>339</v>
      </c>
      <c r="C123" s="45">
        <v>3300375213</v>
      </c>
      <c r="D123" s="22" t="s">
        <v>576</v>
      </c>
      <c r="E123" s="19" t="s">
        <v>104</v>
      </c>
      <c r="F123" s="74" t="s">
        <v>441</v>
      </c>
      <c r="G123" s="22"/>
    </row>
    <row r="124" spans="1:7" s="4" customFormat="1" ht="37.5" customHeight="1">
      <c r="A124" s="18">
        <v>13</v>
      </c>
      <c r="B124" s="22" t="s">
        <v>340</v>
      </c>
      <c r="C124" s="45">
        <v>106477307</v>
      </c>
      <c r="D124" s="22" t="s">
        <v>576</v>
      </c>
      <c r="E124" s="19" t="s">
        <v>104</v>
      </c>
      <c r="F124" s="74" t="s">
        <v>441</v>
      </c>
      <c r="G124" s="22"/>
    </row>
    <row r="125" spans="1:7" s="4" customFormat="1" ht="37.5" customHeight="1">
      <c r="A125" s="18">
        <v>14</v>
      </c>
      <c r="B125" s="22" t="s">
        <v>578</v>
      </c>
      <c r="C125" s="45">
        <v>3301526296</v>
      </c>
      <c r="D125" s="22" t="s">
        <v>576</v>
      </c>
      <c r="E125" s="19" t="s">
        <v>104</v>
      </c>
      <c r="F125" s="74" t="s">
        <v>441</v>
      </c>
      <c r="G125" s="22"/>
    </row>
    <row r="126" spans="1:7" s="4" customFormat="1" ht="37.5" customHeight="1">
      <c r="A126" s="18">
        <v>15</v>
      </c>
      <c r="B126" s="22" t="s">
        <v>580</v>
      </c>
      <c r="C126" s="45" t="s">
        <v>341</v>
      </c>
      <c r="D126" s="22" t="s">
        <v>576</v>
      </c>
      <c r="E126" s="19" t="s">
        <v>104</v>
      </c>
      <c r="F126" s="74" t="s">
        <v>441</v>
      </c>
      <c r="G126" s="22"/>
    </row>
    <row r="127" spans="1:7" s="4" customFormat="1" ht="37.5" customHeight="1">
      <c r="A127" s="18">
        <v>16</v>
      </c>
      <c r="B127" s="22" t="s">
        <v>581</v>
      </c>
      <c r="C127" s="45">
        <v>4400116704</v>
      </c>
      <c r="D127" s="22" t="s">
        <v>576</v>
      </c>
      <c r="E127" s="19" t="s">
        <v>104</v>
      </c>
      <c r="F127" s="74" t="s">
        <v>441</v>
      </c>
      <c r="G127" s="22"/>
    </row>
    <row r="128" spans="1:7" s="4" customFormat="1" ht="37.5" customHeight="1">
      <c r="A128" s="18">
        <v>17</v>
      </c>
      <c r="B128" s="22" t="s">
        <v>627</v>
      </c>
      <c r="C128" s="45">
        <v>330158819</v>
      </c>
      <c r="D128" s="22" t="s">
        <v>576</v>
      </c>
      <c r="E128" s="19" t="s">
        <v>104</v>
      </c>
      <c r="F128" s="74" t="s">
        <v>441</v>
      </c>
      <c r="G128" s="22"/>
    </row>
    <row r="129" spans="1:7" s="40" customFormat="1" ht="37.5" customHeight="1">
      <c r="A129" s="18">
        <v>18</v>
      </c>
      <c r="B129" s="22" t="s">
        <v>582</v>
      </c>
      <c r="C129" s="45">
        <v>3300100628</v>
      </c>
      <c r="D129" s="22" t="s">
        <v>342</v>
      </c>
      <c r="E129" s="19" t="s">
        <v>343</v>
      </c>
      <c r="F129" s="74" t="s">
        <v>441</v>
      </c>
      <c r="G129" s="22"/>
    </row>
    <row r="130" spans="1:7" s="40" customFormat="1" ht="37.5" customHeight="1">
      <c r="A130" s="18">
        <v>19</v>
      </c>
      <c r="B130" s="22" t="s">
        <v>66</v>
      </c>
      <c r="C130" s="45">
        <v>401698328</v>
      </c>
      <c r="D130" s="22" t="s">
        <v>342</v>
      </c>
      <c r="E130" s="19" t="s">
        <v>676</v>
      </c>
      <c r="F130" s="74" t="s">
        <v>441</v>
      </c>
      <c r="G130" s="22"/>
    </row>
    <row r="131" spans="1:7" s="40" customFormat="1" ht="37.5" customHeight="1">
      <c r="A131" s="18">
        <v>20</v>
      </c>
      <c r="B131" s="22" t="s">
        <v>583</v>
      </c>
      <c r="C131" s="45">
        <v>3300547575</v>
      </c>
      <c r="D131" s="22" t="s">
        <v>342</v>
      </c>
      <c r="E131" s="19" t="s">
        <v>676</v>
      </c>
      <c r="F131" s="74" t="s">
        <v>441</v>
      </c>
      <c r="G131" s="22"/>
    </row>
    <row r="132" spans="1:7" s="40" customFormat="1" ht="37.5" customHeight="1">
      <c r="A132" s="18">
        <v>21</v>
      </c>
      <c r="B132" s="22" t="s">
        <v>314</v>
      </c>
      <c r="C132" s="45">
        <v>3300382362</v>
      </c>
      <c r="D132" s="22" t="s">
        <v>342</v>
      </c>
      <c r="E132" s="19" t="s">
        <v>676</v>
      </c>
      <c r="F132" s="74" t="s">
        <v>441</v>
      </c>
      <c r="G132" s="22"/>
    </row>
    <row r="133" spans="1:7" s="40" customFormat="1" ht="37.5" customHeight="1">
      <c r="A133" s="18">
        <v>22</v>
      </c>
      <c r="B133" s="47" t="s">
        <v>423</v>
      </c>
      <c r="C133" s="46">
        <v>3300378542</v>
      </c>
      <c r="D133" s="47" t="s">
        <v>424</v>
      </c>
      <c r="E133" s="48" t="s">
        <v>656</v>
      </c>
      <c r="F133" s="74" t="s">
        <v>441</v>
      </c>
      <c r="G133" s="22"/>
    </row>
    <row r="134" spans="1:7" s="40" customFormat="1" ht="37.5" customHeight="1">
      <c r="A134" s="18">
        <v>23</v>
      </c>
      <c r="B134" s="47" t="s">
        <v>425</v>
      </c>
      <c r="C134" s="46">
        <v>3300484290</v>
      </c>
      <c r="D134" s="47" t="s">
        <v>424</v>
      </c>
      <c r="E134" s="48" t="s">
        <v>656</v>
      </c>
      <c r="F134" s="74" t="s">
        <v>441</v>
      </c>
      <c r="G134" s="22"/>
    </row>
    <row r="135" spans="1:7" s="49" customFormat="1" ht="31.5">
      <c r="A135" s="18">
        <v>24</v>
      </c>
      <c r="B135" s="5" t="s">
        <v>584</v>
      </c>
      <c r="C135" s="7">
        <v>3300102537</v>
      </c>
      <c r="D135" s="5" t="s">
        <v>77</v>
      </c>
      <c r="E135" s="18" t="s">
        <v>70</v>
      </c>
      <c r="F135" s="18" t="s">
        <v>439</v>
      </c>
      <c r="G135" s="60"/>
    </row>
    <row r="136" spans="1:7" s="49" customFormat="1" ht="31.5">
      <c r="A136" s="18">
        <v>25</v>
      </c>
      <c r="B136" s="5" t="s">
        <v>628</v>
      </c>
      <c r="C136" s="7">
        <v>3300291732</v>
      </c>
      <c r="D136" s="5" t="s">
        <v>77</v>
      </c>
      <c r="E136" s="18" t="s">
        <v>70</v>
      </c>
      <c r="F136" s="18" t="s">
        <v>439</v>
      </c>
      <c r="G136" s="60"/>
    </row>
    <row r="137" spans="1:7" s="49" customFormat="1" ht="31.5">
      <c r="A137" s="18">
        <v>26</v>
      </c>
      <c r="B137" s="5" t="s">
        <v>345</v>
      </c>
      <c r="C137" s="7">
        <v>3300505060</v>
      </c>
      <c r="D137" s="5" t="s">
        <v>77</v>
      </c>
      <c r="E137" s="18" t="s">
        <v>70</v>
      </c>
      <c r="F137" s="18" t="s">
        <v>439</v>
      </c>
      <c r="G137" s="60"/>
    </row>
    <row r="138" spans="1:7" s="49" customFormat="1" ht="31.5">
      <c r="A138" s="18">
        <v>27</v>
      </c>
      <c r="B138" s="5" t="s">
        <v>346</v>
      </c>
      <c r="C138" s="7">
        <v>3300561202</v>
      </c>
      <c r="D138" s="5" t="s">
        <v>77</v>
      </c>
      <c r="E138" s="18" t="s">
        <v>70</v>
      </c>
      <c r="F138" s="18" t="s">
        <v>439</v>
      </c>
      <c r="G138" s="60"/>
    </row>
    <row r="139" spans="1:7" s="49" customFormat="1" ht="31.5">
      <c r="A139" s="18">
        <v>28</v>
      </c>
      <c r="B139" s="5" t="s">
        <v>347</v>
      </c>
      <c r="C139" s="7">
        <v>3301241702</v>
      </c>
      <c r="D139" s="5" t="s">
        <v>77</v>
      </c>
      <c r="E139" s="18" t="s">
        <v>70</v>
      </c>
      <c r="F139" s="18" t="s">
        <v>439</v>
      </c>
      <c r="G139" s="60"/>
    </row>
    <row r="140" spans="1:7" s="49" customFormat="1" ht="31.5">
      <c r="A140" s="18">
        <v>29</v>
      </c>
      <c r="B140" s="5" t="s">
        <v>348</v>
      </c>
      <c r="C140" s="7">
        <v>3301216953</v>
      </c>
      <c r="D140" s="5" t="s">
        <v>77</v>
      </c>
      <c r="E140" s="18" t="s">
        <v>70</v>
      </c>
      <c r="F140" s="18" t="s">
        <v>439</v>
      </c>
      <c r="G140" s="60"/>
    </row>
    <row r="141" spans="1:7" s="49" customFormat="1" ht="31.5">
      <c r="A141" s="18">
        <v>30</v>
      </c>
      <c r="B141" s="5" t="s">
        <v>349</v>
      </c>
      <c r="C141" s="7">
        <v>3300381672</v>
      </c>
      <c r="D141" s="5" t="s">
        <v>77</v>
      </c>
      <c r="E141" s="18" t="s">
        <v>70</v>
      </c>
      <c r="F141" s="18" t="s">
        <v>439</v>
      </c>
      <c r="G141" s="60"/>
    </row>
    <row r="142" spans="1:7" s="49" customFormat="1" ht="31.5">
      <c r="A142" s="18">
        <v>31</v>
      </c>
      <c r="B142" s="5" t="s">
        <v>350</v>
      </c>
      <c r="C142" s="7">
        <v>3300103234</v>
      </c>
      <c r="D142" s="5" t="s">
        <v>77</v>
      </c>
      <c r="E142" s="18" t="s">
        <v>70</v>
      </c>
      <c r="F142" s="18" t="s">
        <v>439</v>
      </c>
      <c r="G142" s="60"/>
    </row>
    <row r="143" spans="1:7" s="49" customFormat="1" ht="31.5">
      <c r="A143" s="18">
        <v>32</v>
      </c>
      <c r="B143" s="5" t="s">
        <v>629</v>
      </c>
      <c r="C143" s="7">
        <v>3300333365</v>
      </c>
      <c r="D143" s="5" t="s">
        <v>77</v>
      </c>
      <c r="E143" s="18" t="s">
        <v>70</v>
      </c>
      <c r="F143" s="18" t="s">
        <v>439</v>
      </c>
      <c r="G143" s="60"/>
    </row>
    <row r="144" spans="1:7" s="49" customFormat="1" ht="31.5">
      <c r="A144" s="18">
        <v>33</v>
      </c>
      <c r="B144" s="5" t="s">
        <v>351</v>
      </c>
      <c r="C144" s="7">
        <v>3300544895</v>
      </c>
      <c r="D144" s="5" t="s">
        <v>77</v>
      </c>
      <c r="E144" s="18" t="s">
        <v>70</v>
      </c>
      <c r="F144" s="18" t="s">
        <v>439</v>
      </c>
      <c r="G144" s="60"/>
    </row>
    <row r="145" spans="1:7" s="49" customFormat="1" ht="31.5">
      <c r="A145" s="18">
        <v>34</v>
      </c>
      <c r="B145" s="5" t="s">
        <v>630</v>
      </c>
      <c r="C145" s="7">
        <v>3300341077</v>
      </c>
      <c r="D145" s="5" t="s">
        <v>77</v>
      </c>
      <c r="E145" s="18" t="s">
        <v>70</v>
      </c>
      <c r="F145" s="18" t="s">
        <v>439</v>
      </c>
      <c r="G145" s="60"/>
    </row>
    <row r="146" spans="1:7" s="49" customFormat="1" ht="31.5">
      <c r="A146" s="18">
        <v>35</v>
      </c>
      <c r="B146" s="5" t="s">
        <v>352</v>
      </c>
      <c r="C146" s="7">
        <v>3301465251</v>
      </c>
      <c r="D146" s="5" t="s">
        <v>77</v>
      </c>
      <c r="E146" s="18" t="s">
        <v>70</v>
      </c>
      <c r="F146" s="18" t="s">
        <v>439</v>
      </c>
      <c r="G146" s="60"/>
    </row>
    <row r="147" spans="1:7" s="49" customFormat="1" ht="31.5">
      <c r="A147" s="18">
        <v>36</v>
      </c>
      <c r="B147" s="5" t="s">
        <v>651</v>
      </c>
      <c r="C147" s="7">
        <v>400332955</v>
      </c>
      <c r="D147" s="5" t="s">
        <v>77</v>
      </c>
      <c r="E147" s="18" t="s">
        <v>70</v>
      </c>
      <c r="F147" s="18" t="s">
        <v>439</v>
      </c>
      <c r="G147" s="60"/>
    </row>
    <row r="148" spans="1:7" s="49" customFormat="1" ht="31.5">
      <c r="A148" s="18">
        <v>37</v>
      </c>
      <c r="B148" s="5" t="s">
        <v>642</v>
      </c>
      <c r="C148" s="7">
        <v>3700146458</v>
      </c>
      <c r="D148" s="5" t="s">
        <v>77</v>
      </c>
      <c r="E148" s="18" t="s">
        <v>70</v>
      </c>
      <c r="F148" s="18" t="s">
        <v>439</v>
      </c>
      <c r="G148" s="60"/>
    </row>
    <row r="149" spans="1:7" s="49" customFormat="1" ht="31.5">
      <c r="A149" s="18">
        <v>38</v>
      </c>
      <c r="B149" s="5" t="s">
        <v>353</v>
      </c>
      <c r="C149" s="7">
        <v>400445229</v>
      </c>
      <c r="D149" s="5" t="s">
        <v>77</v>
      </c>
      <c r="E149" s="18" t="s">
        <v>70</v>
      </c>
      <c r="F149" s="18" t="s">
        <v>439</v>
      </c>
      <c r="G149" s="60"/>
    </row>
    <row r="150" spans="1:7" s="49" customFormat="1" ht="31.5">
      <c r="A150" s="18">
        <v>39</v>
      </c>
      <c r="B150" s="5" t="s">
        <v>639</v>
      </c>
      <c r="C150" s="7">
        <v>3300351205</v>
      </c>
      <c r="D150" s="5" t="s">
        <v>354</v>
      </c>
      <c r="E150" s="18" t="s">
        <v>70</v>
      </c>
      <c r="F150" s="18" t="s">
        <v>439</v>
      </c>
      <c r="G150" s="60"/>
    </row>
    <row r="151" spans="1:7" s="49" customFormat="1" ht="31.5">
      <c r="A151" s="18">
        <v>40</v>
      </c>
      <c r="B151" s="5" t="s">
        <v>355</v>
      </c>
      <c r="C151" s="7" t="s">
        <v>356</v>
      </c>
      <c r="D151" s="5" t="s">
        <v>354</v>
      </c>
      <c r="E151" s="18" t="s">
        <v>70</v>
      </c>
      <c r="F151" s="18" t="s">
        <v>439</v>
      </c>
      <c r="G151" s="60"/>
    </row>
    <row r="152" spans="1:7" s="49" customFormat="1" ht="31.5">
      <c r="A152" s="18">
        <v>41</v>
      </c>
      <c r="B152" s="5" t="s">
        <v>357</v>
      </c>
      <c r="C152" s="7">
        <v>3301185744</v>
      </c>
      <c r="D152" s="5" t="s">
        <v>354</v>
      </c>
      <c r="E152" s="18" t="s">
        <v>70</v>
      </c>
      <c r="F152" s="18" t="s">
        <v>439</v>
      </c>
      <c r="G152" s="60"/>
    </row>
    <row r="153" spans="1:7" s="49" customFormat="1" ht="31.5">
      <c r="A153" s="18">
        <v>42</v>
      </c>
      <c r="B153" s="5" t="s">
        <v>585</v>
      </c>
      <c r="C153" s="7">
        <v>3300388364</v>
      </c>
      <c r="D153" s="5" t="s">
        <v>358</v>
      </c>
      <c r="E153" s="18" t="s">
        <v>70</v>
      </c>
      <c r="F153" s="18" t="s">
        <v>439</v>
      </c>
      <c r="G153" s="60"/>
    </row>
    <row r="154" spans="1:7" s="49" customFormat="1" ht="31.5">
      <c r="A154" s="18">
        <v>43</v>
      </c>
      <c r="B154" s="5" t="s">
        <v>359</v>
      </c>
      <c r="C154" s="7">
        <v>3300313489</v>
      </c>
      <c r="D154" s="5" t="s">
        <v>358</v>
      </c>
      <c r="E154" s="18" t="s">
        <v>70</v>
      </c>
      <c r="F154" s="18" t="s">
        <v>439</v>
      </c>
      <c r="G154" s="60"/>
    </row>
    <row r="155" spans="1:7" s="49" customFormat="1" ht="31.5">
      <c r="A155" s="18">
        <v>44</v>
      </c>
      <c r="B155" s="5" t="s">
        <v>586</v>
      </c>
      <c r="C155" s="7">
        <v>3300100120</v>
      </c>
      <c r="D155" s="5" t="s">
        <v>358</v>
      </c>
      <c r="E155" s="18" t="s">
        <v>70</v>
      </c>
      <c r="F155" s="18" t="s">
        <v>439</v>
      </c>
      <c r="G155" s="60"/>
    </row>
    <row r="156" spans="1:7" s="49" customFormat="1" ht="31.5">
      <c r="A156" s="18">
        <v>45</v>
      </c>
      <c r="B156" s="5" t="s">
        <v>587</v>
      </c>
      <c r="C156" s="7">
        <v>3300276251</v>
      </c>
      <c r="D156" s="5" t="s">
        <v>360</v>
      </c>
      <c r="E156" s="18" t="s">
        <v>70</v>
      </c>
      <c r="F156" s="18" t="s">
        <v>439</v>
      </c>
      <c r="G156" s="60"/>
    </row>
    <row r="157" spans="1:7" s="49" customFormat="1" ht="31.5">
      <c r="A157" s="18">
        <v>46</v>
      </c>
      <c r="B157" s="5" t="s">
        <v>361</v>
      </c>
      <c r="C157" s="7">
        <v>800480475</v>
      </c>
      <c r="D157" s="5" t="s">
        <v>362</v>
      </c>
      <c r="E157" s="18" t="s">
        <v>70</v>
      </c>
      <c r="F157" s="18" t="s">
        <v>439</v>
      </c>
      <c r="G157" s="60"/>
    </row>
    <row r="158" spans="1:7" s="49" customFormat="1" ht="31.5">
      <c r="A158" s="18">
        <v>47</v>
      </c>
      <c r="B158" s="5" t="s">
        <v>363</v>
      </c>
      <c r="C158" s="7">
        <v>302403742</v>
      </c>
      <c r="D158" s="5" t="s">
        <v>362</v>
      </c>
      <c r="E158" s="18" t="s">
        <v>70</v>
      </c>
      <c r="F158" s="18" t="s">
        <v>439</v>
      </c>
      <c r="G158" s="60"/>
    </row>
    <row r="159" spans="1:7" s="49" customFormat="1" ht="31.5">
      <c r="A159" s="18">
        <v>48</v>
      </c>
      <c r="B159" s="5" t="s">
        <v>588</v>
      </c>
      <c r="C159" s="7">
        <v>309069208</v>
      </c>
      <c r="D159" s="5" t="s">
        <v>362</v>
      </c>
      <c r="E159" s="18" t="s">
        <v>70</v>
      </c>
      <c r="F159" s="18" t="s">
        <v>439</v>
      </c>
      <c r="G159" s="60"/>
    </row>
    <row r="160" spans="1:7" s="49" customFormat="1" ht="31.5">
      <c r="A160" s="18">
        <v>49</v>
      </c>
      <c r="B160" s="5" t="s">
        <v>364</v>
      </c>
      <c r="C160" s="7">
        <v>3600817381</v>
      </c>
      <c r="D160" s="5" t="s">
        <v>362</v>
      </c>
      <c r="E160" s="18" t="s">
        <v>70</v>
      </c>
      <c r="F160" s="18" t="s">
        <v>439</v>
      </c>
      <c r="G160" s="60"/>
    </row>
    <row r="161" spans="1:7" s="49" customFormat="1" ht="31.5">
      <c r="A161" s="18">
        <v>50</v>
      </c>
      <c r="B161" s="5" t="s">
        <v>365</v>
      </c>
      <c r="C161" s="33">
        <v>302934253</v>
      </c>
      <c r="D161" s="5" t="s">
        <v>362</v>
      </c>
      <c r="E161" s="18" t="s">
        <v>70</v>
      </c>
      <c r="F161" s="18" t="s">
        <v>439</v>
      </c>
      <c r="G161" s="60"/>
    </row>
    <row r="162" spans="1:7" s="32" customFormat="1" ht="31.5">
      <c r="A162" s="18">
        <v>51</v>
      </c>
      <c r="B162" s="9" t="s">
        <v>366</v>
      </c>
      <c r="C162" s="7">
        <v>400101394</v>
      </c>
      <c r="D162" s="5" t="s">
        <v>367</v>
      </c>
      <c r="E162" s="18" t="s">
        <v>70</v>
      </c>
      <c r="F162" s="18" t="s">
        <v>439</v>
      </c>
      <c r="G162" s="11"/>
    </row>
    <row r="163" spans="1:7" s="32" customFormat="1" ht="31.5">
      <c r="A163" s="18">
        <v>52</v>
      </c>
      <c r="B163" s="9" t="s">
        <v>663</v>
      </c>
      <c r="C163" s="33">
        <v>400101394</v>
      </c>
      <c r="D163" s="5" t="s">
        <v>367</v>
      </c>
      <c r="E163" s="18" t="s">
        <v>70</v>
      </c>
      <c r="F163" s="18" t="s">
        <v>439</v>
      </c>
      <c r="G163" s="11"/>
    </row>
    <row r="164" spans="1:7" s="32" customFormat="1" ht="45.75" customHeight="1">
      <c r="A164" s="18">
        <v>53</v>
      </c>
      <c r="B164" s="5" t="s">
        <v>589</v>
      </c>
      <c r="C164" s="7">
        <v>3300362863</v>
      </c>
      <c r="D164" s="5" t="s">
        <v>367</v>
      </c>
      <c r="E164" s="18" t="s">
        <v>70</v>
      </c>
      <c r="F164" s="18" t="s">
        <v>439</v>
      </c>
      <c r="G164" s="11"/>
    </row>
    <row r="165" spans="1:7" s="32" customFormat="1" ht="31.5">
      <c r="A165" s="18">
        <v>54</v>
      </c>
      <c r="B165" s="5" t="s">
        <v>631</v>
      </c>
      <c r="C165" s="7">
        <v>3300385155</v>
      </c>
      <c r="D165" s="5" t="s">
        <v>367</v>
      </c>
      <c r="E165" s="18" t="s">
        <v>70</v>
      </c>
      <c r="F165" s="18" t="s">
        <v>439</v>
      </c>
      <c r="G165" s="11"/>
    </row>
    <row r="166" spans="1:7" s="32" customFormat="1" ht="31.5">
      <c r="A166" s="18">
        <v>55</v>
      </c>
      <c r="B166" s="5" t="s">
        <v>632</v>
      </c>
      <c r="C166" s="7">
        <v>3300378743</v>
      </c>
      <c r="D166" s="5" t="s">
        <v>367</v>
      </c>
      <c r="E166" s="18" t="s">
        <v>70</v>
      </c>
      <c r="F166" s="18" t="s">
        <v>439</v>
      </c>
      <c r="G166" s="11"/>
    </row>
    <row r="167" spans="1:7" s="32" customFormat="1" ht="31.5">
      <c r="A167" s="18">
        <v>56</v>
      </c>
      <c r="B167" s="5" t="s">
        <v>633</v>
      </c>
      <c r="C167" s="7">
        <v>3300366667</v>
      </c>
      <c r="D167" s="5" t="s">
        <v>367</v>
      </c>
      <c r="E167" s="18" t="s">
        <v>70</v>
      </c>
      <c r="F167" s="18" t="s">
        <v>439</v>
      </c>
      <c r="G167" s="11"/>
    </row>
    <row r="168" spans="1:7" s="32" customFormat="1" ht="31.5">
      <c r="A168" s="18">
        <v>57</v>
      </c>
      <c r="B168" s="5" t="s">
        <v>590</v>
      </c>
      <c r="C168" s="7">
        <v>400477830</v>
      </c>
      <c r="D168" s="5" t="s">
        <v>368</v>
      </c>
      <c r="E168" s="18" t="s">
        <v>369</v>
      </c>
      <c r="F168" s="18" t="s">
        <v>439</v>
      </c>
      <c r="G168" s="11"/>
    </row>
    <row r="169" spans="1:7" s="32" customFormat="1" ht="31.5">
      <c r="A169" s="18">
        <v>58</v>
      </c>
      <c r="B169" s="5" t="s">
        <v>370</v>
      </c>
      <c r="C169" s="7">
        <v>400101394</v>
      </c>
      <c r="D169" s="5" t="s">
        <v>368</v>
      </c>
      <c r="E169" s="18" t="s">
        <v>369</v>
      </c>
      <c r="F169" s="18" t="s">
        <v>439</v>
      </c>
      <c r="G169" s="11"/>
    </row>
    <row r="170" spans="1:7" s="32" customFormat="1" ht="31.5">
      <c r="A170" s="18">
        <v>59</v>
      </c>
      <c r="B170" s="5" t="s">
        <v>591</v>
      </c>
      <c r="C170" s="7">
        <v>3301316690</v>
      </c>
      <c r="D170" s="5" t="s">
        <v>368</v>
      </c>
      <c r="E170" s="18" t="s">
        <v>369</v>
      </c>
      <c r="F170" s="18" t="s">
        <v>439</v>
      </c>
      <c r="G170" s="11"/>
    </row>
    <row r="171" spans="1:7" s="32" customFormat="1" ht="31.5">
      <c r="A171" s="18">
        <v>60</v>
      </c>
      <c r="B171" s="5" t="s">
        <v>592</v>
      </c>
      <c r="C171" s="7">
        <v>3301568666</v>
      </c>
      <c r="D171" s="5" t="s">
        <v>368</v>
      </c>
      <c r="E171" s="18" t="s">
        <v>369</v>
      </c>
      <c r="F171" s="18" t="s">
        <v>439</v>
      </c>
      <c r="G171" s="11"/>
    </row>
    <row r="172" spans="1:7" s="32" customFormat="1" ht="31.5">
      <c r="A172" s="18">
        <v>61</v>
      </c>
      <c r="B172" s="5" t="s">
        <v>593</v>
      </c>
      <c r="C172" s="7">
        <v>3301515921</v>
      </c>
      <c r="D172" s="5" t="s">
        <v>368</v>
      </c>
      <c r="E172" s="18" t="s">
        <v>369</v>
      </c>
      <c r="F172" s="18" t="s">
        <v>439</v>
      </c>
      <c r="G172" s="11"/>
    </row>
    <row r="173" spans="1:7" s="32" customFormat="1" ht="31.5">
      <c r="A173" s="18">
        <v>62</v>
      </c>
      <c r="B173" s="5" t="s">
        <v>594</v>
      </c>
      <c r="C173" s="7">
        <v>3300361563</v>
      </c>
      <c r="D173" s="5" t="s">
        <v>368</v>
      </c>
      <c r="E173" s="18" t="s">
        <v>369</v>
      </c>
      <c r="F173" s="18" t="s">
        <v>439</v>
      </c>
      <c r="G173" s="11"/>
    </row>
    <row r="174" spans="1:7" s="32" customFormat="1" ht="31.5">
      <c r="A174" s="18">
        <v>63</v>
      </c>
      <c r="B174" s="5" t="s">
        <v>595</v>
      </c>
      <c r="C174" s="7">
        <v>3301633964</v>
      </c>
      <c r="D174" s="5" t="s">
        <v>368</v>
      </c>
      <c r="E174" s="18" t="s">
        <v>369</v>
      </c>
      <c r="F174" s="18" t="s">
        <v>439</v>
      </c>
      <c r="G174" s="11"/>
    </row>
    <row r="175" spans="1:7" s="32" customFormat="1" ht="31.5">
      <c r="A175" s="18">
        <v>64</v>
      </c>
      <c r="B175" s="5" t="s">
        <v>596</v>
      </c>
      <c r="C175" s="7" t="s">
        <v>435</v>
      </c>
      <c r="D175" s="5" t="s">
        <v>368</v>
      </c>
      <c r="E175" s="18" t="s">
        <v>369</v>
      </c>
      <c r="F175" s="18" t="s">
        <v>439</v>
      </c>
      <c r="G175" s="11"/>
    </row>
    <row r="176" spans="1:7" s="32" customFormat="1" ht="31.5">
      <c r="A176" s="18">
        <v>65</v>
      </c>
      <c r="B176" s="5" t="s">
        <v>597</v>
      </c>
      <c r="C176" s="7">
        <v>3301611840</v>
      </c>
      <c r="D176" s="5" t="s">
        <v>368</v>
      </c>
      <c r="E176" s="18" t="s">
        <v>369</v>
      </c>
      <c r="F176" s="18" t="s">
        <v>439</v>
      </c>
      <c r="G176" s="11"/>
    </row>
    <row r="177" spans="1:7" s="32" customFormat="1" ht="31.5">
      <c r="A177" s="18">
        <v>66</v>
      </c>
      <c r="B177" s="5" t="s">
        <v>598</v>
      </c>
      <c r="C177" s="7">
        <v>2900795955</v>
      </c>
      <c r="D177" s="5" t="s">
        <v>368</v>
      </c>
      <c r="E177" s="18" t="s">
        <v>369</v>
      </c>
      <c r="F177" s="18" t="s">
        <v>439</v>
      </c>
      <c r="G177" s="11"/>
    </row>
    <row r="178" spans="1:7" s="32" customFormat="1" ht="31.5">
      <c r="A178" s="18">
        <v>67</v>
      </c>
      <c r="B178" s="5" t="s">
        <v>599</v>
      </c>
      <c r="C178" s="7">
        <v>3301597794</v>
      </c>
      <c r="D178" s="5" t="s">
        <v>368</v>
      </c>
      <c r="E178" s="18" t="s">
        <v>369</v>
      </c>
      <c r="F178" s="18" t="s">
        <v>439</v>
      </c>
      <c r="G178" s="11"/>
    </row>
    <row r="179" spans="1:7" ht="42" customHeight="1">
      <c r="A179" s="18">
        <v>68</v>
      </c>
      <c r="B179" s="5" t="s">
        <v>371</v>
      </c>
      <c r="C179" s="7">
        <v>3301386200</v>
      </c>
      <c r="D179" s="5" t="s">
        <v>73</v>
      </c>
      <c r="E179" s="18" t="s">
        <v>70</v>
      </c>
      <c r="F179" s="18" t="s">
        <v>439</v>
      </c>
      <c r="G179" s="5"/>
    </row>
    <row r="180" spans="1:7" s="32" customFormat="1" ht="31.5">
      <c r="A180" s="18">
        <v>69</v>
      </c>
      <c r="B180" s="5" t="s">
        <v>600</v>
      </c>
      <c r="C180" s="7">
        <v>3300369308</v>
      </c>
      <c r="D180" s="5" t="s">
        <v>69</v>
      </c>
      <c r="E180" s="18" t="s">
        <v>70</v>
      </c>
      <c r="F180" s="18" t="s">
        <v>439</v>
      </c>
      <c r="G180" s="11"/>
    </row>
    <row r="181" spans="1:7" s="32" customFormat="1" ht="36.75" customHeight="1">
      <c r="A181" s="18">
        <v>70</v>
      </c>
      <c r="B181" s="5" t="s">
        <v>372</v>
      </c>
      <c r="C181" s="7">
        <v>3301493160</v>
      </c>
      <c r="D181" s="5" t="s">
        <v>69</v>
      </c>
      <c r="E181" s="18" t="s">
        <v>70</v>
      </c>
      <c r="F181" s="18" t="s">
        <v>439</v>
      </c>
      <c r="G181" s="11"/>
    </row>
    <row r="182" spans="1:7" ht="31.5">
      <c r="A182" s="18">
        <v>71</v>
      </c>
      <c r="B182" s="5" t="s">
        <v>373</v>
      </c>
      <c r="C182" s="7">
        <v>3100196175</v>
      </c>
      <c r="D182" s="5" t="s">
        <v>75</v>
      </c>
      <c r="E182" s="18" t="s">
        <v>70</v>
      </c>
      <c r="F182" s="18" t="s">
        <v>439</v>
      </c>
      <c r="G182" s="5"/>
    </row>
    <row r="183" spans="1:7" ht="32.25" customHeight="1">
      <c r="A183" s="18">
        <v>72</v>
      </c>
      <c r="B183" s="5" t="s">
        <v>601</v>
      </c>
      <c r="C183" s="7">
        <v>101211399</v>
      </c>
      <c r="D183" s="5" t="s">
        <v>75</v>
      </c>
      <c r="E183" s="18" t="s">
        <v>70</v>
      </c>
      <c r="F183" s="18" t="s">
        <v>439</v>
      </c>
      <c r="G183" s="5"/>
    </row>
    <row r="184" spans="1:7" ht="33.75" customHeight="1">
      <c r="A184" s="18">
        <v>73</v>
      </c>
      <c r="B184" s="5" t="s">
        <v>662</v>
      </c>
      <c r="C184" s="7">
        <v>3100195171</v>
      </c>
      <c r="D184" s="5" t="s">
        <v>75</v>
      </c>
      <c r="E184" s="18" t="s">
        <v>70</v>
      </c>
      <c r="F184" s="18" t="s">
        <v>439</v>
      </c>
      <c r="G184" s="5"/>
    </row>
    <row r="185" spans="1:7" ht="33" customHeight="1">
      <c r="A185" s="18">
        <v>74</v>
      </c>
      <c r="B185" s="5" t="s">
        <v>374</v>
      </c>
      <c r="C185" s="7">
        <v>3301568673</v>
      </c>
      <c r="D185" s="5" t="s">
        <v>75</v>
      </c>
      <c r="E185" s="18" t="s">
        <v>70</v>
      </c>
      <c r="F185" s="18" t="s">
        <v>439</v>
      </c>
      <c r="G185" s="5"/>
    </row>
    <row r="186" spans="1:7" ht="31.5">
      <c r="A186" s="18">
        <v>75</v>
      </c>
      <c r="B186" s="5" t="s">
        <v>602</v>
      </c>
      <c r="C186" s="7">
        <v>400463323</v>
      </c>
      <c r="D186" s="5" t="s">
        <v>75</v>
      </c>
      <c r="E186" s="18" t="s">
        <v>70</v>
      </c>
      <c r="F186" s="18" t="s">
        <v>439</v>
      </c>
      <c r="G186" s="5"/>
    </row>
    <row r="187" spans="1:7" ht="31.5">
      <c r="A187" s="18">
        <v>76</v>
      </c>
      <c r="B187" s="5" t="s">
        <v>375</v>
      </c>
      <c r="C187" s="7">
        <v>5701768374</v>
      </c>
      <c r="D187" s="5" t="s">
        <v>75</v>
      </c>
      <c r="E187" s="18" t="s">
        <v>70</v>
      </c>
      <c r="F187" s="18" t="s">
        <v>439</v>
      </c>
      <c r="G187" s="5"/>
    </row>
    <row r="188" spans="1:7" ht="30.75" customHeight="1">
      <c r="A188" s="18">
        <v>77</v>
      </c>
      <c r="B188" s="5" t="s">
        <v>603</v>
      </c>
      <c r="C188" s="50" t="s">
        <v>377</v>
      </c>
      <c r="D188" s="5" t="s">
        <v>376</v>
      </c>
      <c r="E188" s="18" t="s">
        <v>70</v>
      </c>
      <c r="F188" s="18" t="s">
        <v>439</v>
      </c>
      <c r="G188" s="5"/>
    </row>
    <row r="189" spans="1:7" ht="31.5" customHeight="1">
      <c r="A189" s="18">
        <v>78</v>
      </c>
      <c r="B189" s="5" t="s">
        <v>604</v>
      </c>
      <c r="C189" s="50" t="s">
        <v>378</v>
      </c>
      <c r="D189" s="5" t="s">
        <v>376</v>
      </c>
      <c r="E189" s="18" t="s">
        <v>70</v>
      </c>
      <c r="F189" s="18" t="s">
        <v>439</v>
      </c>
      <c r="G189" s="5"/>
    </row>
    <row r="190" spans="1:7" ht="31.5" customHeight="1">
      <c r="A190" s="18">
        <v>79</v>
      </c>
      <c r="B190" s="5" t="s">
        <v>379</v>
      </c>
      <c r="C190" s="50" t="s">
        <v>380</v>
      </c>
      <c r="D190" s="5" t="s">
        <v>376</v>
      </c>
      <c r="E190" s="18" t="s">
        <v>70</v>
      </c>
      <c r="F190" s="18" t="s">
        <v>439</v>
      </c>
      <c r="G190" s="5"/>
    </row>
    <row r="191" spans="1:7" ht="33" customHeight="1">
      <c r="A191" s="18">
        <v>80</v>
      </c>
      <c r="B191" s="51" t="s">
        <v>605</v>
      </c>
      <c r="C191" s="50" t="s">
        <v>381</v>
      </c>
      <c r="D191" s="5" t="s">
        <v>376</v>
      </c>
      <c r="E191" s="18" t="s">
        <v>70</v>
      </c>
      <c r="F191" s="18" t="s">
        <v>439</v>
      </c>
      <c r="G191" s="5"/>
    </row>
    <row r="192" spans="1:7" ht="31.5">
      <c r="A192" s="18">
        <v>81</v>
      </c>
      <c r="B192" s="51" t="s">
        <v>382</v>
      </c>
      <c r="C192" s="50" t="s">
        <v>383</v>
      </c>
      <c r="D192" s="5" t="s">
        <v>376</v>
      </c>
      <c r="E192" s="18" t="s">
        <v>70</v>
      </c>
      <c r="F192" s="18" t="s">
        <v>439</v>
      </c>
      <c r="G192" s="5"/>
    </row>
    <row r="193" spans="1:7" ht="31.5">
      <c r="A193" s="18">
        <v>82</v>
      </c>
      <c r="B193" s="51" t="s">
        <v>384</v>
      </c>
      <c r="C193" s="50" t="s">
        <v>385</v>
      </c>
      <c r="D193" s="5" t="s">
        <v>376</v>
      </c>
      <c r="E193" s="18" t="s">
        <v>70</v>
      </c>
      <c r="F193" s="18" t="s">
        <v>439</v>
      </c>
      <c r="G193" s="5"/>
    </row>
    <row r="194" spans="1:7" ht="31.5">
      <c r="A194" s="18">
        <v>83</v>
      </c>
      <c r="B194" s="51" t="s">
        <v>386</v>
      </c>
      <c r="C194" s="50" t="s">
        <v>387</v>
      </c>
      <c r="D194" s="5" t="s">
        <v>376</v>
      </c>
      <c r="E194" s="18" t="s">
        <v>70</v>
      </c>
      <c r="F194" s="18" t="s">
        <v>439</v>
      </c>
      <c r="G194" s="5"/>
    </row>
    <row r="195" spans="1:7" ht="31.5">
      <c r="A195" s="18">
        <v>84</v>
      </c>
      <c r="B195" s="51" t="s">
        <v>388</v>
      </c>
      <c r="C195" s="50" t="s">
        <v>389</v>
      </c>
      <c r="D195" s="5" t="s">
        <v>376</v>
      </c>
      <c r="E195" s="18" t="s">
        <v>70</v>
      </c>
      <c r="F195" s="18" t="s">
        <v>439</v>
      </c>
      <c r="G195" s="5"/>
    </row>
    <row r="196" spans="1:7" ht="31.5">
      <c r="A196" s="18">
        <v>85</v>
      </c>
      <c r="B196" s="51" t="s">
        <v>606</v>
      </c>
      <c r="C196" s="52" t="s">
        <v>390</v>
      </c>
      <c r="D196" s="5" t="s">
        <v>376</v>
      </c>
      <c r="E196" s="18" t="s">
        <v>70</v>
      </c>
      <c r="F196" s="18" t="s">
        <v>439</v>
      </c>
      <c r="G196" s="5"/>
    </row>
    <row r="197" spans="1:7" ht="30.75" customHeight="1">
      <c r="A197" s="18">
        <v>86</v>
      </c>
      <c r="B197" s="51" t="s">
        <v>391</v>
      </c>
      <c r="C197" s="50" t="s">
        <v>392</v>
      </c>
      <c r="D197" s="5" t="s">
        <v>376</v>
      </c>
      <c r="E197" s="18" t="s">
        <v>70</v>
      </c>
      <c r="F197" s="18" t="s">
        <v>439</v>
      </c>
      <c r="G197" s="5"/>
    </row>
    <row r="198" spans="1:7" s="38" customFormat="1" ht="32.25" customHeight="1">
      <c r="A198" s="18">
        <v>87</v>
      </c>
      <c r="B198" s="5" t="s">
        <v>634</v>
      </c>
      <c r="C198" s="7">
        <v>3301629968</v>
      </c>
      <c r="D198" s="5" t="s">
        <v>376</v>
      </c>
      <c r="E198" s="18" t="s">
        <v>70</v>
      </c>
      <c r="F198" s="18" t="s">
        <v>439</v>
      </c>
      <c r="G198" s="63"/>
    </row>
    <row r="199" spans="1:7" s="40" customFormat="1" ht="78.75">
      <c r="A199" s="18">
        <v>88</v>
      </c>
      <c r="B199" s="42" t="s">
        <v>124</v>
      </c>
      <c r="C199" s="43" t="s">
        <v>125</v>
      </c>
      <c r="D199" s="5" t="s">
        <v>499</v>
      </c>
      <c r="E199" s="18" t="s">
        <v>654</v>
      </c>
      <c r="F199" s="18" t="s">
        <v>126</v>
      </c>
      <c r="G199" s="22"/>
    </row>
    <row r="200" spans="1:7" s="40" customFormat="1" ht="78.75">
      <c r="A200" s="18">
        <v>89</v>
      </c>
      <c r="B200" s="42" t="s">
        <v>501</v>
      </c>
      <c r="C200" s="43" t="s">
        <v>127</v>
      </c>
      <c r="D200" s="5" t="s">
        <v>499</v>
      </c>
      <c r="E200" s="18" t="s">
        <v>654</v>
      </c>
      <c r="F200" s="18" t="s">
        <v>126</v>
      </c>
      <c r="G200" s="22"/>
    </row>
    <row r="201" spans="1:7" s="40" customFormat="1" ht="78.75">
      <c r="A201" s="18">
        <v>90</v>
      </c>
      <c r="B201" s="42" t="s">
        <v>670</v>
      </c>
      <c r="C201" s="43" t="s">
        <v>128</v>
      </c>
      <c r="D201" s="5" t="s">
        <v>499</v>
      </c>
      <c r="E201" s="18" t="s">
        <v>654</v>
      </c>
      <c r="F201" s="18" t="s">
        <v>126</v>
      </c>
      <c r="G201" s="22"/>
    </row>
    <row r="202" spans="1:7" s="40" customFormat="1" ht="78.75">
      <c r="A202" s="18">
        <v>91</v>
      </c>
      <c r="B202" s="42" t="s">
        <v>502</v>
      </c>
      <c r="C202" s="43" t="s">
        <v>129</v>
      </c>
      <c r="D202" s="5" t="s">
        <v>499</v>
      </c>
      <c r="E202" s="18" t="s">
        <v>654</v>
      </c>
      <c r="F202" s="18" t="s">
        <v>126</v>
      </c>
      <c r="G202" s="22"/>
    </row>
    <row r="203" spans="1:7" s="40" customFormat="1" ht="78.75">
      <c r="A203" s="18">
        <v>92</v>
      </c>
      <c r="B203" s="42" t="s">
        <v>503</v>
      </c>
      <c r="C203" s="43" t="s">
        <v>130</v>
      </c>
      <c r="D203" s="5" t="s">
        <v>499</v>
      </c>
      <c r="E203" s="18" t="s">
        <v>654</v>
      </c>
      <c r="F203" s="18" t="s">
        <v>126</v>
      </c>
      <c r="G203" s="22"/>
    </row>
    <row r="204" spans="1:7" s="40" customFormat="1" ht="78.75">
      <c r="A204" s="18">
        <v>93</v>
      </c>
      <c r="B204" s="42" t="s">
        <v>131</v>
      </c>
      <c r="C204" s="43" t="s">
        <v>132</v>
      </c>
      <c r="D204" s="5" t="s">
        <v>499</v>
      </c>
      <c r="E204" s="18" t="s">
        <v>654</v>
      </c>
      <c r="F204" s="18" t="s">
        <v>126</v>
      </c>
      <c r="G204" s="22"/>
    </row>
    <row r="205" spans="1:7" s="40" customFormat="1" ht="78.75">
      <c r="A205" s="18">
        <v>94</v>
      </c>
      <c r="B205" s="42" t="s">
        <v>504</v>
      </c>
      <c r="C205" s="43" t="s">
        <v>133</v>
      </c>
      <c r="D205" s="5" t="s">
        <v>499</v>
      </c>
      <c r="E205" s="18" t="s">
        <v>654</v>
      </c>
      <c r="F205" s="18" t="s">
        <v>126</v>
      </c>
      <c r="G205" s="22"/>
    </row>
    <row r="206" spans="1:7" s="40" customFormat="1" ht="78.75">
      <c r="A206" s="18">
        <v>95</v>
      </c>
      <c r="B206" s="42" t="s">
        <v>134</v>
      </c>
      <c r="C206" s="43" t="s">
        <v>135</v>
      </c>
      <c r="D206" s="5" t="s">
        <v>499</v>
      </c>
      <c r="E206" s="18" t="s">
        <v>654</v>
      </c>
      <c r="F206" s="18" t="s">
        <v>126</v>
      </c>
      <c r="G206" s="22"/>
    </row>
    <row r="207" spans="1:7" s="40" customFormat="1" ht="78.75">
      <c r="A207" s="18">
        <v>96</v>
      </c>
      <c r="B207" s="42" t="s">
        <v>505</v>
      </c>
      <c r="C207" s="43" t="s">
        <v>136</v>
      </c>
      <c r="D207" s="5" t="s">
        <v>499</v>
      </c>
      <c r="E207" s="18" t="s">
        <v>654</v>
      </c>
      <c r="F207" s="18" t="s">
        <v>126</v>
      </c>
      <c r="G207" s="22"/>
    </row>
    <row r="208" spans="1:7" s="4" customFormat="1" ht="78.75">
      <c r="A208" s="18">
        <v>97</v>
      </c>
      <c r="B208" s="42" t="s">
        <v>506</v>
      </c>
      <c r="C208" s="43" t="s">
        <v>137</v>
      </c>
      <c r="D208" s="5" t="s">
        <v>499</v>
      </c>
      <c r="E208" s="18" t="s">
        <v>654</v>
      </c>
      <c r="F208" s="18" t="s">
        <v>126</v>
      </c>
      <c r="G208" s="22"/>
    </row>
    <row r="209" spans="1:7" s="4" customFormat="1" ht="78.75">
      <c r="A209" s="18">
        <v>98</v>
      </c>
      <c r="B209" s="42" t="s">
        <v>507</v>
      </c>
      <c r="C209" s="43" t="s">
        <v>138</v>
      </c>
      <c r="D209" s="5" t="s">
        <v>499</v>
      </c>
      <c r="E209" s="18" t="s">
        <v>654</v>
      </c>
      <c r="F209" s="18" t="s">
        <v>126</v>
      </c>
      <c r="G209" s="22"/>
    </row>
    <row r="210" spans="1:7" s="4" customFormat="1" ht="78.75">
      <c r="A210" s="18">
        <v>99</v>
      </c>
      <c r="B210" s="42" t="s">
        <v>508</v>
      </c>
      <c r="C210" s="43" t="s">
        <v>139</v>
      </c>
      <c r="D210" s="5" t="s">
        <v>499</v>
      </c>
      <c r="E210" s="18" t="s">
        <v>654</v>
      </c>
      <c r="F210" s="18" t="s">
        <v>126</v>
      </c>
      <c r="G210" s="22"/>
    </row>
    <row r="211" spans="1:7" s="4" customFormat="1" ht="78.75">
      <c r="A211" s="18">
        <v>100</v>
      </c>
      <c r="B211" s="42" t="s">
        <v>509</v>
      </c>
      <c r="C211" s="43" t="s">
        <v>140</v>
      </c>
      <c r="D211" s="5" t="s">
        <v>499</v>
      </c>
      <c r="E211" s="18" t="s">
        <v>654</v>
      </c>
      <c r="F211" s="18" t="s">
        <v>126</v>
      </c>
      <c r="G211" s="22"/>
    </row>
    <row r="212" spans="1:7" s="4" customFormat="1" ht="78.75">
      <c r="A212" s="18">
        <v>101</v>
      </c>
      <c r="B212" s="42" t="s">
        <v>510</v>
      </c>
      <c r="C212" s="43" t="s">
        <v>141</v>
      </c>
      <c r="D212" s="5" t="s">
        <v>499</v>
      </c>
      <c r="E212" s="18" t="s">
        <v>654</v>
      </c>
      <c r="F212" s="18" t="s">
        <v>126</v>
      </c>
      <c r="G212" s="22"/>
    </row>
    <row r="213" spans="1:7" s="4" customFormat="1" ht="78.75">
      <c r="A213" s="18">
        <v>102</v>
      </c>
      <c r="B213" s="42" t="s">
        <v>511</v>
      </c>
      <c r="C213" s="43" t="s">
        <v>142</v>
      </c>
      <c r="D213" s="5" t="s">
        <v>499</v>
      </c>
      <c r="E213" s="18" t="s">
        <v>654</v>
      </c>
      <c r="F213" s="18" t="s">
        <v>126</v>
      </c>
      <c r="G213" s="22"/>
    </row>
    <row r="214" spans="1:7" s="4" customFormat="1" ht="78.75">
      <c r="A214" s="18">
        <v>103</v>
      </c>
      <c r="B214" s="42" t="s">
        <v>512</v>
      </c>
      <c r="C214" s="43" t="s">
        <v>143</v>
      </c>
      <c r="D214" s="5" t="s">
        <v>499</v>
      </c>
      <c r="E214" s="18" t="s">
        <v>654</v>
      </c>
      <c r="F214" s="18" t="s">
        <v>126</v>
      </c>
      <c r="G214" s="22"/>
    </row>
    <row r="215" spans="1:7" s="4" customFormat="1" ht="78.75">
      <c r="A215" s="18">
        <v>104</v>
      </c>
      <c r="B215" s="42" t="s">
        <v>144</v>
      </c>
      <c r="C215" s="43" t="s">
        <v>145</v>
      </c>
      <c r="D215" s="5" t="s">
        <v>499</v>
      </c>
      <c r="E215" s="18" t="s">
        <v>654</v>
      </c>
      <c r="F215" s="18" t="s">
        <v>126</v>
      </c>
      <c r="G215" s="22"/>
    </row>
    <row r="216" spans="1:7" s="4" customFormat="1" ht="111" customHeight="1">
      <c r="A216" s="18">
        <v>105</v>
      </c>
      <c r="B216" s="42" t="s">
        <v>513</v>
      </c>
      <c r="C216" s="43" t="s">
        <v>146</v>
      </c>
      <c r="D216" s="5" t="s">
        <v>499</v>
      </c>
      <c r="E216" s="18" t="s">
        <v>654</v>
      </c>
      <c r="F216" s="18" t="s">
        <v>126</v>
      </c>
      <c r="G216" s="22"/>
    </row>
    <row r="217" spans="1:7" s="4" customFormat="1" ht="78.75">
      <c r="A217" s="18">
        <v>106</v>
      </c>
      <c r="B217" s="42" t="s">
        <v>514</v>
      </c>
      <c r="C217" s="43" t="s">
        <v>147</v>
      </c>
      <c r="D217" s="5" t="s">
        <v>499</v>
      </c>
      <c r="E217" s="18" t="s">
        <v>654</v>
      </c>
      <c r="F217" s="18" t="s">
        <v>126</v>
      </c>
      <c r="G217" s="22"/>
    </row>
    <row r="218" spans="1:7" s="4" customFormat="1" ht="78.75">
      <c r="A218" s="18">
        <v>107</v>
      </c>
      <c r="B218" s="42" t="s">
        <v>148</v>
      </c>
      <c r="C218" s="43" t="s">
        <v>149</v>
      </c>
      <c r="D218" s="5" t="s">
        <v>499</v>
      </c>
      <c r="E218" s="18" t="s">
        <v>654</v>
      </c>
      <c r="F218" s="18" t="s">
        <v>126</v>
      </c>
      <c r="G218" s="22"/>
    </row>
    <row r="219" spans="1:7" s="4" customFormat="1" ht="78.75" customHeight="1">
      <c r="A219" s="18">
        <v>108</v>
      </c>
      <c r="B219" s="42" t="s">
        <v>515</v>
      </c>
      <c r="C219" s="43" t="s">
        <v>150</v>
      </c>
      <c r="D219" s="5" t="s">
        <v>499</v>
      </c>
      <c r="E219" s="18" t="s">
        <v>654</v>
      </c>
      <c r="F219" s="18" t="s">
        <v>126</v>
      </c>
      <c r="G219" s="22"/>
    </row>
    <row r="220" spans="1:7" s="4" customFormat="1" ht="78.75">
      <c r="A220" s="18">
        <v>109</v>
      </c>
      <c r="B220" s="42" t="s">
        <v>151</v>
      </c>
      <c r="C220" s="43" t="s">
        <v>152</v>
      </c>
      <c r="D220" s="5" t="s">
        <v>499</v>
      </c>
      <c r="E220" s="18" t="s">
        <v>654</v>
      </c>
      <c r="F220" s="18" t="s">
        <v>126</v>
      </c>
      <c r="G220" s="22"/>
    </row>
    <row r="221" spans="1:7" s="4" customFormat="1" ht="78.75">
      <c r="A221" s="18">
        <v>110</v>
      </c>
      <c r="B221" s="42" t="s">
        <v>153</v>
      </c>
      <c r="C221" s="43" t="s">
        <v>154</v>
      </c>
      <c r="D221" s="5" t="s">
        <v>499</v>
      </c>
      <c r="E221" s="18" t="s">
        <v>654</v>
      </c>
      <c r="F221" s="18" t="s">
        <v>126</v>
      </c>
      <c r="G221" s="22"/>
    </row>
    <row r="222" spans="1:7" s="4" customFormat="1" ht="78.75">
      <c r="A222" s="18">
        <v>111</v>
      </c>
      <c r="B222" s="42" t="s">
        <v>516</v>
      </c>
      <c r="C222" s="43" t="s">
        <v>155</v>
      </c>
      <c r="D222" s="5" t="s">
        <v>499</v>
      </c>
      <c r="E222" s="18" t="s">
        <v>654</v>
      </c>
      <c r="F222" s="18" t="s">
        <v>126</v>
      </c>
      <c r="G222" s="22"/>
    </row>
    <row r="223" spans="1:7" s="4" customFormat="1" ht="78.75">
      <c r="A223" s="18">
        <v>112</v>
      </c>
      <c r="B223" s="42" t="s">
        <v>517</v>
      </c>
      <c r="C223" s="43" t="s">
        <v>156</v>
      </c>
      <c r="D223" s="5" t="s">
        <v>499</v>
      </c>
      <c r="E223" s="18" t="s">
        <v>654</v>
      </c>
      <c r="F223" s="18" t="s">
        <v>126</v>
      </c>
      <c r="G223" s="22"/>
    </row>
    <row r="224" spans="1:7" s="4" customFormat="1" ht="78.75">
      <c r="A224" s="18">
        <v>113</v>
      </c>
      <c r="B224" s="42" t="s">
        <v>518</v>
      </c>
      <c r="C224" s="43" t="s">
        <v>157</v>
      </c>
      <c r="D224" s="5" t="s">
        <v>499</v>
      </c>
      <c r="E224" s="18" t="s">
        <v>654</v>
      </c>
      <c r="F224" s="18" t="s">
        <v>126</v>
      </c>
      <c r="G224" s="22"/>
    </row>
    <row r="225" spans="1:7" s="4" customFormat="1" ht="78.75">
      <c r="A225" s="18">
        <v>114</v>
      </c>
      <c r="B225" s="42" t="s">
        <v>519</v>
      </c>
      <c r="C225" s="43" t="s">
        <v>158</v>
      </c>
      <c r="D225" s="5" t="s">
        <v>499</v>
      </c>
      <c r="E225" s="18" t="s">
        <v>654</v>
      </c>
      <c r="F225" s="18" t="s">
        <v>126</v>
      </c>
      <c r="G225" s="22"/>
    </row>
    <row r="226" spans="1:7" s="4" customFormat="1" ht="78.75">
      <c r="A226" s="18">
        <v>115</v>
      </c>
      <c r="B226" s="42" t="s">
        <v>520</v>
      </c>
      <c r="C226" s="43" t="s">
        <v>159</v>
      </c>
      <c r="D226" s="5" t="s">
        <v>499</v>
      </c>
      <c r="E226" s="18" t="s">
        <v>654</v>
      </c>
      <c r="F226" s="18" t="s">
        <v>126</v>
      </c>
      <c r="G226" s="22"/>
    </row>
    <row r="227" spans="1:7" s="4" customFormat="1" ht="78.75">
      <c r="A227" s="18">
        <v>116</v>
      </c>
      <c r="B227" s="42" t="s">
        <v>521</v>
      </c>
      <c r="C227" s="43" t="s">
        <v>160</v>
      </c>
      <c r="D227" s="5" t="s">
        <v>499</v>
      </c>
      <c r="E227" s="18" t="s">
        <v>654</v>
      </c>
      <c r="F227" s="18" t="s">
        <v>126</v>
      </c>
      <c r="G227" s="22"/>
    </row>
    <row r="228" spans="1:7" s="4" customFormat="1" ht="78.75">
      <c r="A228" s="18">
        <v>117</v>
      </c>
      <c r="B228" s="42" t="s">
        <v>522</v>
      </c>
      <c r="C228" s="43" t="s">
        <v>161</v>
      </c>
      <c r="D228" s="5" t="s">
        <v>499</v>
      </c>
      <c r="E228" s="18" t="s">
        <v>654</v>
      </c>
      <c r="F228" s="18" t="s">
        <v>126</v>
      </c>
      <c r="G228" s="22"/>
    </row>
    <row r="229" spans="1:7" s="4" customFormat="1" ht="78.75">
      <c r="A229" s="18">
        <v>118</v>
      </c>
      <c r="B229" s="42" t="s">
        <v>523</v>
      </c>
      <c r="C229" s="43" t="s">
        <v>162</v>
      </c>
      <c r="D229" s="5" t="s">
        <v>499</v>
      </c>
      <c r="E229" s="18" t="s">
        <v>654</v>
      </c>
      <c r="F229" s="18" t="s">
        <v>126</v>
      </c>
      <c r="G229" s="22"/>
    </row>
    <row r="230" spans="1:7" s="4" customFormat="1" ht="78.75">
      <c r="A230" s="18">
        <v>119</v>
      </c>
      <c r="B230" s="42" t="s">
        <v>163</v>
      </c>
      <c r="C230" s="43" t="s">
        <v>164</v>
      </c>
      <c r="D230" s="5" t="s">
        <v>499</v>
      </c>
      <c r="E230" s="18" t="s">
        <v>654</v>
      </c>
      <c r="F230" s="18" t="s">
        <v>126</v>
      </c>
      <c r="G230" s="22"/>
    </row>
    <row r="231" spans="1:7" s="4" customFormat="1" ht="78.75">
      <c r="A231" s="18">
        <v>120</v>
      </c>
      <c r="B231" s="42" t="s">
        <v>524</v>
      </c>
      <c r="C231" s="43" t="s">
        <v>165</v>
      </c>
      <c r="D231" s="5" t="s">
        <v>499</v>
      </c>
      <c r="E231" s="18" t="s">
        <v>654</v>
      </c>
      <c r="F231" s="18" t="s">
        <v>126</v>
      </c>
      <c r="G231" s="22"/>
    </row>
    <row r="232" spans="1:7" s="4" customFormat="1" ht="78.75">
      <c r="A232" s="18">
        <v>121</v>
      </c>
      <c r="B232" s="42" t="s">
        <v>525</v>
      </c>
      <c r="C232" s="43" t="s">
        <v>166</v>
      </c>
      <c r="D232" s="5" t="s">
        <v>499</v>
      </c>
      <c r="E232" s="18" t="s">
        <v>654</v>
      </c>
      <c r="F232" s="18" t="s">
        <v>126</v>
      </c>
      <c r="G232" s="22"/>
    </row>
    <row r="233" spans="1:7" s="4" customFormat="1" ht="78.75">
      <c r="A233" s="18">
        <v>122</v>
      </c>
      <c r="B233" s="42" t="s">
        <v>669</v>
      </c>
      <c r="C233" s="43" t="s">
        <v>167</v>
      </c>
      <c r="D233" s="5" t="s">
        <v>499</v>
      </c>
      <c r="E233" s="18" t="s">
        <v>654</v>
      </c>
      <c r="F233" s="18" t="s">
        <v>126</v>
      </c>
      <c r="G233" s="22"/>
    </row>
    <row r="234" spans="1:7" s="4" customFormat="1" ht="78.75">
      <c r="A234" s="18">
        <v>123</v>
      </c>
      <c r="B234" s="42" t="s">
        <v>526</v>
      </c>
      <c r="C234" s="43" t="s">
        <v>168</v>
      </c>
      <c r="D234" s="5" t="s">
        <v>499</v>
      </c>
      <c r="E234" s="18" t="s">
        <v>654</v>
      </c>
      <c r="F234" s="18" t="s">
        <v>126</v>
      </c>
      <c r="G234" s="22"/>
    </row>
    <row r="235" spans="1:7" s="4" customFormat="1" ht="78.75">
      <c r="A235" s="18">
        <v>124</v>
      </c>
      <c r="B235" s="42" t="s">
        <v>169</v>
      </c>
      <c r="C235" s="43" t="s">
        <v>170</v>
      </c>
      <c r="D235" s="5" t="s">
        <v>499</v>
      </c>
      <c r="E235" s="18" t="s">
        <v>654</v>
      </c>
      <c r="F235" s="18" t="s">
        <v>126</v>
      </c>
      <c r="G235" s="22"/>
    </row>
    <row r="236" spans="1:7" s="4" customFormat="1" ht="78.75">
      <c r="A236" s="18">
        <v>125</v>
      </c>
      <c r="B236" s="42" t="s">
        <v>171</v>
      </c>
      <c r="C236" s="43" t="s">
        <v>172</v>
      </c>
      <c r="D236" s="5" t="s">
        <v>499</v>
      </c>
      <c r="E236" s="18" t="s">
        <v>654</v>
      </c>
      <c r="F236" s="18" t="s">
        <v>126</v>
      </c>
      <c r="G236" s="22"/>
    </row>
    <row r="237" spans="1:7" s="4" customFormat="1" ht="78.75">
      <c r="A237" s="18">
        <v>126</v>
      </c>
      <c r="B237" s="42" t="s">
        <v>173</v>
      </c>
      <c r="C237" s="43" t="s">
        <v>174</v>
      </c>
      <c r="D237" s="5" t="s">
        <v>499</v>
      </c>
      <c r="E237" s="18" t="s">
        <v>654</v>
      </c>
      <c r="F237" s="18" t="s">
        <v>126</v>
      </c>
      <c r="G237" s="22"/>
    </row>
    <row r="238" spans="1:7" s="4" customFormat="1" ht="78.75">
      <c r="A238" s="18">
        <v>127</v>
      </c>
      <c r="B238" s="42" t="s">
        <v>527</v>
      </c>
      <c r="C238" s="43" t="s">
        <v>175</v>
      </c>
      <c r="D238" s="5" t="s">
        <v>499</v>
      </c>
      <c r="E238" s="18" t="s">
        <v>654</v>
      </c>
      <c r="F238" s="18" t="s">
        <v>126</v>
      </c>
      <c r="G238" s="22"/>
    </row>
    <row r="239" spans="1:7" s="4" customFormat="1" ht="78.75">
      <c r="A239" s="18">
        <v>128</v>
      </c>
      <c r="B239" s="42" t="s">
        <v>528</v>
      </c>
      <c r="C239" s="43" t="s">
        <v>176</v>
      </c>
      <c r="D239" s="5" t="s">
        <v>499</v>
      </c>
      <c r="E239" s="18" t="s">
        <v>654</v>
      </c>
      <c r="F239" s="18" t="s">
        <v>126</v>
      </c>
      <c r="G239" s="22"/>
    </row>
    <row r="240" spans="1:7" s="4" customFormat="1" ht="78.75">
      <c r="A240" s="18">
        <v>129</v>
      </c>
      <c r="B240" s="42" t="s">
        <v>177</v>
      </c>
      <c r="C240" s="43" t="s">
        <v>178</v>
      </c>
      <c r="D240" s="5" t="s">
        <v>499</v>
      </c>
      <c r="E240" s="18" t="s">
        <v>654</v>
      </c>
      <c r="F240" s="18" t="s">
        <v>126</v>
      </c>
      <c r="G240" s="22"/>
    </row>
    <row r="241" spans="1:7" s="4" customFormat="1" ht="78.75">
      <c r="A241" s="18">
        <v>130</v>
      </c>
      <c r="B241" s="42" t="s">
        <v>179</v>
      </c>
      <c r="C241" s="43" t="s">
        <v>180</v>
      </c>
      <c r="D241" s="5" t="s">
        <v>499</v>
      </c>
      <c r="E241" s="18" t="s">
        <v>654</v>
      </c>
      <c r="F241" s="18" t="s">
        <v>126</v>
      </c>
      <c r="G241" s="22"/>
    </row>
    <row r="242" spans="1:7" s="4" customFormat="1" ht="78.75">
      <c r="A242" s="18">
        <v>131</v>
      </c>
      <c r="B242" s="42" t="s">
        <v>181</v>
      </c>
      <c r="C242" s="43" t="s">
        <v>182</v>
      </c>
      <c r="D242" s="5" t="s">
        <v>499</v>
      </c>
      <c r="E242" s="18" t="s">
        <v>654</v>
      </c>
      <c r="F242" s="18" t="s">
        <v>126</v>
      </c>
      <c r="G242" s="22"/>
    </row>
    <row r="243" spans="1:7" s="4" customFormat="1" ht="78.75">
      <c r="A243" s="18">
        <v>132</v>
      </c>
      <c r="B243" s="42" t="s">
        <v>183</v>
      </c>
      <c r="C243" s="43" t="s">
        <v>184</v>
      </c>
      <c r="D243" s="5" t="s">
        <v>499</v>
      </c>
      <c r="E243" s="18" t="s">
        <v>654</v>
      </c>
      <c r="F243" s="18" t="s">
        <v>126</v>
      </c>
      <c r="G243" s="22"/>
    </row>
    <row r="244" spans="1:7" s="4" customFormat="1" ht="78.75">
      <c r="A244" s="18">
        <v>133</v>
      </c>
      <c r="B244" s="42" t="s">
        <v>185</v>
      </c>
      <c r="C244" s="43" t="s">
        <v>186</v>
      </c>
      <c r="D244" s="5" t="s">
        <v>499</v>
      </c>
      <c r="E244" s="18" t="s">
        <v>654</v>
      </c>
      <c r="F244" s="18" t="s">
        <v>126</v>
      </c>
      <c r="G244" s="22"/>
    </row>
    <row r="245" spans="1:7" s="4" customFormat="1" ht="78.75">
      <c r="A245" s="18">
        <v>134</v>
      </c>
      <c r="B245" s="42" t="s">
        <v>529</v>
      </c>
      <c r="C245" s="43" t="s">
        <v>187</v>
      </c>
      <c r="D245" s="5" t="s">
        <v>499</v>
      </c>
      <c r="E245" s="18" t="s">
        <v>654</v>
      </c>
      <c r="F245" s="18" t="s">
        <v>126</v>
      </c>
      <c r="G245" s="22"/>
    </row>
    <row r="246" spans="1:7" s="4" customFormat="1" ht="78.75">
      <c r="A246" s="18">
        <v>135</v>
      </c>
      <c r="B246" s="42" t="s">
        <v>530</v>
      </c>
      <c r="C246" s="43" t="s">
        <v>188</v>
      </c>
      <c r="D246" s="5" t="s">
        <v>499</v>
      </c>
      <c r="E246" s="18" t="s">
        <v>654</v>
      </c>
      <c r="F246" s="18" t="s">
        <v>126</v>
      </c>
      <c r="G246" s="22"/>
    </row>
    <row r="247" spans="1:7" s="4" customFormat="1" ht="78.75">
      <c r="A247" s="18">
        <v>136</v>
      </c>
      <c r="B247" s="42" t="s">
        <v>531</v>
      </c>
      <c r="C247" s="43" t="s">
        <v>189</v>
      </c>
      <c r="D247" s="5" t="s">
        <v>499</v>
      </c>
      <c r="E247" s="18" t="s">
        <v>654</v>
      </c>
      <c r="F247" s="18" t="s">
        <v>126</v>
      </c>
      <c r="G247" s="22"/>
    </row>
    <row r="248" spans="1:7" s="4" customFormat="1" ht="78.75">
      <c r="A248" s="18">
        <v>137</v>
      </c>
      <c r="B248" s="42" t="s">
        <v>532</v>
      </c>
      <c r="C248" s="43" t="s">
        <v>190</v>
      </c>
      <c r="D248" s="5" t="s">
        <v>499</v>
      </c>
      <c r="E248" s="18" t="s">
        <v>654</v>
      </c>
      <c r="F248" s="18" t="s">
        <v>126</v>
      </c>
      <c r="G248" s="22"/>
    </row>
    <row r="249" spans="1:7" s="4" customFormat="1" ht="78.75">
      <c r="A249" s="18">
        <v>138</v>
      </c>
      <c r="B249" s="42" t="s">
        <v>533</v>
      </c>
      <c r="C249" s="43" t="s">
        <v>191</v>
      </c>
      <c r="D249" s="5" t="s">
        <v>499</v>
      </c>
      <c r="E249" s="18" t="s">
        <v>654</v>
      </c>
      <c r="F249" s="18" t="s">
        <v>126</v>
      </c>
      <c r="G249" s="22"/>
    </row>
    <row r="250" spans="1:7" s="4" customFormat="1" ht="78.75">
      <c r="A250" s="18">
        <v>139</v>
      </c>
      <c r="B250" s="42" t="s">
        <v>534</v>
      </c>
      <c r="C250" s="43" t="s">
        <v>192</v>
      </c>
      <c r="D250" s="5" t="s">
        <v>499</v>
      </c>
      <c r="E250" s="18" t="s">
        <v>654</v>
      </c>
      <c r="F250" s="18" t="s">
        <v>126</v>
      </c>
      <c r="G250" s="22"/>
    </row>
    <row r="251" spans="1:7" s="4" customFormat="1" ht="78.75">
      <c r="A251" s="18">
        <v>140</v>
      </c>
      <c r="B251" s="42" t="s">
        <v>193</v>
      </c>
      <c r="C251" s="43" t="s">
        <v>194</v>
      </c>
      <c r="D251" s="5" t="s">
        <v>499</v>
      </c>
      <c r="E251" s="18" t="s">
        <v>654</v>
      </c>
      <c r="F251" s="18" t="s">
        <v>126</v>
      </c>
      <c r="G251" s="22"/>
    </row>
    <row r="252" spans="1:7" s="4" customFormat="1" ht="78.75">
      <c r="A252" s="18">
        <v>141</v>
      </c>
      <c r="B252" s="42" t="s">
        <v>195</v>
      </c>
      <c r="C252" s="43" t="s">
        <v>196</v>
      </c>
      <c r="D252" s="5" t="s">
        <v>499</v>
      </c>
      <c r="E252" s="18" t="s">
        <v>654</v>
      </c>
      <c r="F252" s="18" t="s">
        <v>126</v>
      </c>
      <c r="G252" s="22"/>
    </row>
    <row r="253" spans="1:7" s="4" customFormat="1" ht="78.75">
      <c r="A253" s="18">
        <v>142</v>
      </c>
      <c r="B253" s="42" t="s">
        <v>197</v>
      </c>
      <c r="C253" s="43" t="s">
        <v>198</v>
      </c>
      <c r="D253" s="5" t="s">
        <v>499</v>
      </c>
      <c r="E253" s="18" t="s">
        <v>654</v>
      </c>
      <c r="F253" s="18" t="s">
        <v>126</v>
      </c>
      <c r="G253" s="22"/>
    </row>
    <row r="254" spans="1:7" s="4" customFormat="1" ht="78.75">
      <c r="A254" s="18">
        <v>143</v>
      </c>
      <c r="B254" s="42" t="s">
        <v>199</v>
      </c>
      <c r="C254" s="43" t="s">
        <v>200</v>
      </c>
      <c r="D254" s="5" t="s">
        <v>499</v>
      </c>
      <c r="E254" s="18" t="s">
        <v>654</v>
      </c>
      <c r="F254" s="18" t="s">
        <v>126</v>
      </c>
      <c r="G254" s="22"/>
    </row>
    <row r="255" spans="1:7" s="4" customFormat="1" ht="78.75">
      <c r="A255" s="18">
        <v>144</v>
      </c>
      <c r="B255" s="42" t="s">
        <v>668</v>
      </c>
      <c r="C255" s="43" t="s">
        <v>201</v>
      </c>
      <c r="D255" s="5" t="s">
        <v>499</v>
      </c>
      <c r="E255" s="18" t="s">
        <v>654</v>
      </c>
      <c r="F255" s="18" t="s">
        <v>126</v>
      </c>
      <c r="G255" s="22"/>
    </row>
    <row r="256" spans="1:7" s="4" customFormat="1" ht="78.75">
      <c r="A256" s="18">
        <v>145</v>
      </c>
      <c r="B256" s="42" t="s">
        <v>535</v>
      </c>
      <c r="C256" s="43" t="s">
        <v>202</v>
      </c>
      <c r="D256" s="5" t="s">
        <v>499</v>
      </c>
      <c r="E256" s="18" t="s">
        <v>654</v>
      </c>
      <c r="F256" s="18" t="s">
        <v>126</v>
      </c>
      <c r="G256" s="22"/>
    </row>
    <row r="257" spans="1:7" s="4" customFormat="1" ht="78.75">
      <c r="A257" s="18">
        <v>146</v>
      </c>
      <c r="B257" s="42" t="s">
        <v>203</v>
      </c>
      <c r="C257" s="43" t="s">
        <v>204</v>
      </c>
      <c r="D257" s="5" t="s">
        <v>499</v>
      </c>
      <c r="E257" s="18" t="s">
        <v>654</v>
      </c>
      <c r="F257" s="18" t="s">
        <v>126</v>
      </c>
      <c r="G257" s="22"/>
    </row>
    <row r="258" spans="1:7" s="4" customFormat="1" ht="78.75">
      <c r="A258" s="18">
        <v>147</v>
      </c>
      <c r="B258" s="42" t="s">
        <v>205</v>
      </c>
      <c r="C258" s="43" t="s">
        <v>206</v>
      </c>
      <c r="D258" s="5" t="s">
        <v>499</v>
      </c>
      <c r="E258" s="18" t="s">
        <v>654</v>
      </c>
      <c r="F258" s="18" t="s">
        <v>126</v>
      </c>
      <c r="G258" s="22"/>
    </row>
    <row r="259" spans="1:7" s="4" customFormat="1" ht="78.75">
      <c r="A259" s="18">
        <v>148</v>
      </c>
      <c r="B259" s="42" t="s">
        <v>207</v>
      </c>
      <c r="C259" s="43" t="s">
        <v>208</v>
      </c>
      <c r="D259" s="5" t="s">
        <v>499</v>
      </c>
      <c r="E259" s="18" t="s">
        <v>654</v>
      </c>
      <c r="F259" s="18" t="s">
        <v>126</v>
      </c>
      <c r="G259" s="22"/>
    </row>
    <row r="260" spans="1:7" s="4" customFormat="1" ht="78.75">
      <c r="A260" s="18">
        <v>149</v>
      </c>
      <c r="B260" s="42" t="s">
        <v>209</v>
      </c>
      <c r="C260" s="43" t="s">
        <v>210</v>
      </c>
      <c r="D260" s="5" t="s">
        <v>499</v>
      </c>
      <c r="E260" s="18" t="s">
        <v>654</v>
      </c>
      <c r="F260" s="18" t="s">
        <v>126</v>
      </c>
      <c r="G260" s="22"/>
    </row>
    <row r="261" spans="1:7" s="4" customFormat="1" ht="78.75">
      <c r="A261" s="18">
        <v>150</v>
      </c>
      <c r="B261" s="42" t="s">
        <v>536</v>
      </c>
      <c r="C261" s="43" t="s">
        <v>211</v>
      </c>
      <c r="D261" s="5" t="s">
        <v>499</v>
      </c>
      <c r="E261" s="18" t="s">
        <v>654</v>
      </c>
      <c r="F261" s="18" t="s">
        <v>126</v>
      </c>
      <c r="G261" s="22"/>
    </row>
    <row r="262" spans="1:7" s="4" customFormat="1" ht="78.75">
      <c r="A262" s="18">
        <v>151</v>
      </c>
      <c r="B262" s="42" t="s">
        <v>537</v>
      </c>
      <c r="C262" s="43" t="s">
        <v>212</v>
      </c>
      <c r="D262" s="5" t="s">
        <v>499</v>
      </c>
      <c r="E262" s="18" t="s">
        <v>654</v>
      </c>
      <c r="F262" s="18" t="s">
        <v>126</v>
      </c>
      <c r="G262" s="22"/>
    </row>
    <row r="263" spans="1:7" s="4" customFormat="1" ht="78.75">
      <c r="A263" s="18">
        <v>152</v>
      </c>
      <c r="B263" s="42" t="s">
        <v>538</v>
      </c>
      <c r="C263" s="43" t="s">
        <v>213</v>
      </c>
      <c r="D263" s="5" t="s">
        <v>499</v>
      </c>
      <c r="E263" s="18" t="s">
        <v>654</v>
      </c>
      <c r="F263" s="18" t="s">
        <v>126</v>
      </c>
      <c r="G263" s="22"/>
    </row>
    <row r="264" spans="1:7" s="4" customFormat="1" ht="78.75">
      <c r="A264" s="18">
        <v>153</v>
      </c>
      <c r="B264" s="42" t="s">
        <v>214</v>
      </c>
      <c r="C264" s="43" t="s">
        <v>215</v>
      </c>
      <c r="D264" s="5" t="s">
        <v>499</v>
      </c>
      <c r="E264" s="18" t="s">
        <v>654</v>
      </c>
      <c r="F264" s="18" t="s">
        <v>126</v>
      </c>
      <c r="G264" s="22"/>
    </row>
    <row r="265" spans="1:7" s="4" customFormat="1" ht="78.75">
      <c r="A265" s="18">
        <v>154</v>
      </c>
      <c r="B265" s="42" t="s">
        <v>216</v>
      </c>
      <c r="C265" s="43" t="s">
        <v>217</v>
      </c>
      <c r="D265" s="5" t="s">
        <v>499</v>
      </c>
      <c r="E265" s="18" t="s">
        <v>654</v>
      </c>
      <c r="F265" s="18" t="s">
        <v>126</v>
      </c>
      <c r="G265" s="22"/>
    </row>
    <row r="266" spans="1:7" s="4" customFormat="1" ht="78.75">
      <c r="A266" s="18">
        <v>155</v>
      </c>
      <c r="B266" s="42" t="s">
        <v>218</v>
      </c>
      <c r="C266" s="43" t="s">
        <v>219</v>
      </c>
      <c r="D266" s="5" t="s">
        <v>499</v>
      </c>
      <c r="E266" s="18" t="s">
        <v>654</v>
      </c>
      <c r="F266" s="18" t="s">
        <v>126</v>
      </c>
      <c r="G266" s="22"/>
    </row>
    <row r="267" spans="1:7" s="4" customFormat="1" ht="78.75">
      <c r="A267" s="18">
        <v>156</v>
      </c>
      <c r="B267" s="42" t="s">
        <v>539</v>
      </c>
      <c r="C267" s="43" t="s">
        <v>220</v>
      </c>
      <c r="D267" s="5" t="s">
        <v>499</v>
      </c>
      <c r="E267" s="18" t="s">
        <v>654</v>
      </c>
      <c r="F267" s="18" t="s">
        <v>126</v>
      </c>
      <c r="G267" s="22"/>
    </row>
    <row r="268" spans="1:7" s="4" customFormat="1" ht="78.75">
      <c r="A268" s="18">
        <v>157</v>
      </c>
      <c r="B268" s="42" t="s">
        <v>540</v>
      </c>
      <c r="C268" s="43" t="s">
        <v>221</v>
      </c>
      <c r="D268" s="5" t="s">
        <v>499</v>
      </c>
      <c r="E268" s="18" t="s">
        <v>654</v>
      </c>
      <c r="F268" s="18" t="s">
        <v>126</v>
      </c>
      <c r="G268" s="22"/>
    </row>
    <row r="269" spans="1:7" s="4" customFormat="1" ht="78.75">
      <c r="A269" s="18">
        <v>158</v>
      </c>
      <c r="B269" s="42" t="s">
        <v>222</v>
      </c>
      <c r="C269" s="43" t="s">
        <v>223</v>
      </c>
      <c r="D269" s="5" t="s">
        <v>499</v>
      </c>
      <c r="E269" s="18" t="s">
        <v>654</v>
      </c>
      <c r="F269" s="18" t="s">
        <v>126</v>
      </c>
      <c r="G269" s="22"/>
    </row>
    <row r="270" spans="1:7" s="4" customFormat="1" ht="78.75">
      <c r="A270" s="18">
        <v>159</v>
      </c>
      <c r="B270" s="42" t="s">
        <v>224</v>
      </c>
      <c r="C270" s="43" t="s">
        <v>225</v>
      </c>
      <c r="D270" s="5" t="s">
        <v>499</v>
      </c>
      <c r="E270" s="18" t="s">
        <v>654</v>
      </c>
      <c r="F270" s="18" t="s">
        <v>126</v>
      </c>
      <c r="G270" s="22"/>
    </row>
    <row r="271" spans="1:7" s="4" customFormat="1" ht="78.75">
      <c r="A271" s="18">
        <v>160</v>
      </c>
      <c r="B271" s="42" t="s">
        <v>226</v>
      </c>
      <c r="C271" s="43" t="s">
        <v>227</v>
      </c>
      <c r="D271" s="5" t="s">
        <v>499</v>
      </c>
      <c r="E271" s="18" t="s">
        <v>654</v>
      </c>
      <c r="F271" s="18" t="s">
        <v>126</v>
      </c>
      <c r="G271" s="22"/>
    </row>
    <row r="272" spans="1:7" s="4" customFormat="1" ht="78.75">
      <c r="A272" s="18">
        <v>161</v>
      </c>
      <c r="B272" s="42" t="s">
        <v>228</v>
      </c>
      <c r="C272" s="43" t="s">
        <v>229</v>
      </c>
      <c r="D272" s="5" t="s">
        <v>499</v>
      </c>
      <c r="E272" s="18" t="s">
        <v>654</v>
      </c>
      <c r="F272" s="18" t="s">
        <v>126</v>
      </c>
      <c r="G272" s="22"/>
    </row>
    <row r="273" spans="1:7" s="4" customFormat="1" ht="78.75">
      <c r="A273" s="18">
        <v>162</v>
      </c>
      <c r="B273" s="42" t="s">
        <v>230</v>
      </c>
      <c r="C273" s="43" t="s">
        <v>231</v>
      </c>
      <c r="D273" s="5" t="s">
        <v>499</v>
      </c>
      <c r="E273" s="18" t="s">
        <v>654</v>
      </c>
      <c r="F273" s="18" t="s">
        <v>126</v>
      </c>
      <c r="G273" s="22"/>
    </row>
    <row r="274" spans="1:7" s="4" customFormat="1" ht="78.75">
      <c r="A274" s="18">
        <v>163</v>
      </c>
      <c r="B274" s="42" t="s">
        <v>232</v>
      </c>
      <c r="C274" s="43" t="s">
        <v>233</v>
      </c>
      <c r="D274" s="5" t="s">
        <v>499</v>
      </c>
      <c r="E274" s="18" t="s">
        <v>654</v>
      </c>
      <c r="F274" s="18" t="s">
        <v>126</v>
      </c>
      <c r="G274" s="22"/>
    </row>
    <row r="275" spans="1:7" s="4" customFormat="1" ht="78.75">
      <c r="A275" s="18">
        <v>164</v>
      </c>
      <c r="B275" s="42" t="s">
        <v>234</v>
      </c>
      <c r="C275" s="43" t="s">
        <v>235</v>
      </c>
      <c r="D275" s="5" t="s">
        <v>499</v>
      </c>
      <c r="E275" s="18" t="s">
        <v>654</v>
      </c>
      <c r="F275" s="18" t="s">
        <v>126</v>
      </c>
      <c r="G275" s="22"/>
    </row>
    <row r="276" spans="1:7" s="4" customFormat="1" ht="78.75">
      <c r="A276" s="18">
        <v>165</v>
      </c>
      <c r="B276" s="42" t="s">
        <v>541</v>
      </c>
      <c r="C276" s="43" t="s">
        <v>236</v>
      </c>
      <c r="D276" s="5" t="s">
        <v>499</v>
      </c>
      <c r="E276" s="18" t="s">
        <v>654</v>
      </c>
      <c r="F276" s="18" t="s">
        <v>126</v>
      </c>
      <c r="G276" s="22"/>
    </row>
    <row r="277" spans="1:7" s="4" customFormat="1" ht="78.75">
      <c r="A277" s="18">
        <v>166</v>
      </c>
      <c r="B277" s="42" t="s">
        <v>542</v>
      </c>
      <c r="C277" s="43" t="s">
        <v>237</v>
      </c>
      <c r="D277" s="5" t="s">
        <v>499</v>
      </c>
      <c r="E277" s="18" t="s">
        <v>654</v>
      </c>
      <c r="F277" s="18" t="s">
        <v>126</v>
      </c>
      <c r="G277" s="22"/>
    </row>
    <row r="278" spans="1:7" s="4" customFormat="1" ht="78.75">
      <c r="A278" s="18">
        <v>167</v>
      </c>
      <c r="B278" s="42" t="s">
        <v>543</v>
      </c>
      <c r="C278" s="43" t="s">
        <v>238</v>
      </c>
      <c r="D278" s="5" t="s">
        <v>499</v>
      </c>
      <c r="E278" s="18" t="s">
        <v>654</v>
      </c>
      <c r="F278" s="18" t="s">
        <v>126</v>
      </c>
      <c r="G278" s="22"/>
    </row>
    <row r="279" spans="1:7" s="4" customFormat="1" ht="78.75">
      <c r="A279" s="18">
        <v>168</v>
      </c>
      <c r="B279" s="42" t="s">
        <v>544</v>
      </c>
      <c r="C279" s="43" t="s">
        <v>239</v>
      </c>
      <c r="D279" s="5" t="s">
        <v>499</v>
      </c>
      <c r="E279" s="18" t="s">
        <v>654</v>
      </c>
      <c r="F279" s="18" t="s">
        <v>126</v>
      </c>
      <c r="G279" s="22"/>
    </row>
    <row r="280" spans="1:7" s="4" customFormat="1" ht="78.75">
      <c r="A280" s="18">
        <v>169</v>
      </c>
      <c r="B280" s="42" t="s">
        <v>545</v>
      </c>
      <c r="C280" s="43" t="s">
        <v>240</v>
      </c>
      <c r="D280" s="5" t="s">
        <v>499</v>
      </c>
      <c r="E280" s="18" t="s">
        <v>654</v>
      </c>
      <c r="F280" s="18" t="s">
        <v>126</v>
      </c>
      <c r="G280" s="22"/>
    </row>
    <row r="281" spans="1:7" s="4" customFormat="1" ht="78.75">
      <c r="A281" s="18">
        <v>170</v>
      </c>
      <c r="B281" s="42" t="s">
        <v>667</v>
      </c>
      <c r="C281" s="43" t="s">
        <v>241</v>
      </c>
      <c r="D281" s="5" t="s">
        <v>499</v>
      </c>
      <c r="E281" s="18" t="s">
        <v>654</v>
      </c>
      <c r="F281" s="18" t="s">
        <v>126</v>
      </c>
      <c r="G281" s="22"/>
    </row>
    <row r="282" spans="1:7" s="4" customFormat="1" ht="78.75">
      <c r="A282" s="18">
        <v>171</v>
      </c>
      <c r="B282" s="42" t="s">
        <v>546</v>
      </c>
      <c r="C282" s="43" t="s">
        <v>242</v>
      </c>
      <c r="D282" s="5" t="s">
        <v>499</v>
      </c>
      <c r="E282" s="18" t="s">
        <v>654</v>
      </c>
      <c r="F282" s="18" t="s">
        <v>126</v>
      </c>
      <c r="G282" s="22"/>
    </row>
    <row r="283" spans="1:7" s="4" customFormat="1" ht="78.75">
      <c r="A283" s="18">
        <v>172</v>
      </c>
      <c r="B283" s="42" t="s">
        <v>547</v>
      </c>
      <c r="C283" s="43" t="s">
        <v>243</v>
      </c>
      <c r="D283" s="5" t="s">
        <v>499</v>
      </c>
      <c r="E283" s="18" t="s">
        <v>654</v>
      </c>
      <c r="F283" s="18" t="s">
        <v>126</v>
      </c>
      <c r="G283" s="22"/>
    </row>
    <row r="284" spans="1:7" s="4" customFormat="1" ht="78.75">
      <c r="A284" s="18">
        <v>173</v>
      </c>
      <c r="B284" s="42" t="s">
        <v>244</v>
      </c>
      <c r="C284" s="43" t="s">
        <v>245</v>
      </c>
      <c r="D284" s="5" t="s">
        <v>499</v>
      </c>
      <c r="E284" s="18" t="s">
        <v>654</v>
      </c>
      <c r="F284" s="18" t="s">
        <v>126</v>
      </c>
      <c r="G284" s="22"/>
    </row>
    <row r="285" spans="1:7" s="4" customFormat="1" ht="78.75">
      <c r="A285" s="18">
        <v>174</v>
      </c>
      <c r="B285" s="42" t="s">
        <v>246</v>
      </c>
      <c r="C285" s="43" t="s">
        <v>247</v>
      </c>
      <c r="D285" s="5" t="s">
        <v>499</v>
      </c>
      <c r="E285" s="18" t="s">
        <v>654</v>
      </c>
      <c r="F285" s="18" t="s">
        <v>126</v>
      </c>
      <c r="G285" s="22"/>
    </row>
    <row r="286" spans="1:7" s="4" customFormat="1" ht="78.75">
      <c r="A286" s="18">
        <v>175</v>
      </c>
      <c r="B286" s="42" t="s">
        <v>248</v>
      </c>
      <c r="C286" s="43" t="s">
        <v>249</v>
      </c>
      <c r="D286" s="5" t="s">
        <v>499</v>
      </c>
      <c r="E286" s="18" t="s">
        <v>654</v>
      </c>
      <c r="F286" s="18" t="s">
        <v>126</v>
      </c>
      <c r="G286" s="22"/>
    </row>
    <row r="287" spans="1:7" s="4" customFormat="1" ht="78.75">
      <c r="A287" s="18">
        <v>176</v>
      </c>
      <c r="B287" s="42" t="s">
        <v>250</v>
      </c>
      <c r="C287" s="43" t="s">
        <v>251</v>
      </c>
      <c r="D287" s="5" t="s">
        <v>499</v>
      </c>
      <c r="E287" s="18" t="s">
        <v>654</v>
      </c>
      <c r="F287" s="18" t="s">
        <v>126</v>
      </c>
      <c r="G287" s="22"/>
    </row>
    <row r="288" spans="1:7" s="4" customFormat="1" ht="78.75">
      <c r="A288" s="18">
        <v>177</v>
      </c>
      <c r="B288" s="42" t="s">
        <v>548</v>
      </c>
      <c r="C288" s="43" t="s">
        <v>252</v>
      </c>
      <c r="D288" s="5" t="s">
        <v>499</v>
      </c>
      <c r="E288" s="18" t="s">
        <v>654</v>
      </c>
      <c r="F288" s="18" t="s">
        <v>126</v>
      </c>
      <c r="G288" s="22"/>
    </row>
    <row r="289" spans="1:7" s="4" customFormat="1" ht="78.75">
      <c r="A289" s="18">
        <v>178</v>
      </c>
      <c r="B289" s="42" t="s">
        <v>549</v>
      </c>
      <c r="C289" s="43" t="s">
        <v>253</v>
      </c>
      <c r="D289" s="5" t="s">
        <v>499</v>
      </c>
      <c r="E289" s="18" t="s">
        <v>654</v>
      </c>
      <c r="F289" s="18" t="s">
        <v>126</v>
      </c>
      <c r="G289" s="22"/>
    </row>
    <row r="290" spans="1:7" s="40" customFormat="1" ht="78.75">
      <c r="A290" s="18">
        <v>179</v>
      </c>
      <c r="B290" s="42" t="s">
        <v>550</v>
      </c>
      <c r="C290" s="43" t="s">
        <v>254</v>
      </c>
      <c r="D290" s="5" t="s">
        <v>499</v>
      </c>
      <c r="E290" s="18" t="s">
        <v>654</v>
      </c>
      <c r="F290" s="18" t="s">
        <v>126</v>
      </c>
      <c r="G290" s="22"/>
    </row>
    <row r="291" spans="1:7" s="40" customFormat="1" ht="78.75">
      <c r="A291" s="18">
        <v>180</v>
      </c>
      <c r="B291" s="42" t="s">
        <v>551</v>
      </c>
      <c r="C291" s="43" t="s">
        <v>255</v>
      </c>
      <c r="D291" s="5" t="s">
        <v>499</v>
      </c>
      <c r="E291" s="18" t="s">
        <v>654</v>
      </c>
      <c r="F291" s="18" t="s">
        <v>126</v>
      </c>
      <c r="G291" s="22"/>
    </row>
    <row r="292" spans="1:7" s="40" customFormat="1" ht="78.75">
      <c r="A292" s="18">
        <v>181</v>
      </c>
      <c r="B292" s="42" t="s">
        <v>256</v>
      </c>
      <c r="C292" s="43" t="s">
        <v>257</v>
      </c>
      <c r="D292" s="5" t="s">
        <v>499</v>
      </c>
      <c r="E292" s="18" t="s">
        <v>654</v>
      </c>
      <c r="F292" s="18" t="s">
        <v>126</v>
      </c>
      <c r="G292" s="22"/>
    </row>
    <row r="293" spans="1:7" s="40" customFormat="1" ht="78.75">
      <c r="A293" s="18">
        <v>182</v>
      </c>
      <c r="B293" s="42" t="s">
        <v>258</v>
      </c>
      <c r="C293" s="43" t="s">
        <v>259</v>
      </c>
      <c r="D293" s="5" t="s">
        <v>499</v>
      </c>
      <c r="E293" s="18" t="s">
        <v>654</v>
      </c>
      <c r="F293" s="18" t="s">
        <v>126</v>
      </c>
      <c r="G293" s="22"/>
    </row>
    <row r="294" spans="1:7" s="40" customFormat="1" ht="78.75">
      <c r="A294" s="18">
        <v>183</v>
      </c>
      <c r="B294" s="42" t="s">
        <v>260</v>
      </c>
      <c r="C294" s="43" t="s">
        <v>261</v>
      </c>
      <c r="D294" s="5" t="s">
        <v>499</v>
      </c>
      <c r="E294" s="18" t="s">
        <v>654</v>
      </c>
      <c r="F294" s="18" t="s">
        <v>126</v>
      </c>
      <c r="G294" s="22"/>
    </row>
    <row r="295" spans="1:7" s="40" customFormat="1" ht="78.75">
      <c r="A295" s="18">
        <v>184</v>
      </c>
      <c r="B295" s="42" t="s">
        <v>262</v>
      </c>
      <c r="C295" s="43" t="s">
        <v>263</v>
      </c>
      <c r="D295" s="5" t="s">
        <v>499</v>
      </c>
      <c r="E295" s="18" t="s">
        <v>654</v>
      </c>
      <c r="F295" s="18" t="s">
        <v>126</v>
      </c>
      <c r="G295" s="22"/>
    </row>
    <row r="296" spans="1:7" s="40" customFormat="1" ht="78.75">
      <c r="A296" s="18">
        <v>185</v>
      </c>
      <c r="B296" s="42" t="s">
        <v>264</v>
      </c>
      <c r="C296" s="43" t="s">
        <v>265</v>
      </c>
      <c r="D296" s="5" t="s">
        <v>499</v>
      </c>
      <c r="E296" s="18" t="s">
        <v>654</v>
      </c>
      <c r="F296" s="18" t="s">
        <v>126</v>
      </c>
      <c r="G296" s="22"/>
    </row>
    <row r="297" spans="1:7" s="40" customFormat="1" ht="78.75">
      <c r="A297" s="18">
        <v>186</v>
      </c>
      <c r="B297" s="42" t="s">
        <v>266</v>
      </c>
      <c r="C297" s="43" t="s">
        <v>267</v>
      </c>
      <c r="D297" s="5" t="s">
        <v>499</v>
      </c>
      <c r="E297" s="18" t="s">
        <v>654</v>
      </c>
      <c r="F297" s="18" t="s">
        <v>126</v>
      </c>
      <c r="G297" s="22"/>
    </row>
    <row r="298" spans="1:7" s="40" customFormat="1" ht="78.75">
      <c r="A298" s="18">
        <v>187</v>
      </c>
      <c r="B298" s="42" t="s">
        <v>552</v>
      </c>
      <c r="C298" s="43" t="s">
        <v>268</v>
      </c>
      <c r="D298" s="5" t="s">
        <v>499</v>
      </c>
      <c r="E298" s="18" t="s">
        <v>654</v>
      </c>
      <c r="F298" s="18" t="s">
        <v>126</v>
      </c>
      <c r="G298" s="22"/>
    </row>
    <row r="299" spans="1:7" s="40" customFormat="1" ht="78.75">
      <c r="A299" s="18">
        <v>188</v>
      </c>
      <c r="B299" s="42" t="s">
        <v>553</v>
      </c>
      <c r="C299" s="43" t="s">
        <v>269</v>
      </c>
      <c r="D299" s="5" t="s">
        <v>499</v>
      </c>
      <c r="E299" s="18" t="s">
        <v>654</v>
      </c>
      <c r="F299" s="18" t="s">
        <v>126</v>
      </c>
      <c r="G299" s="22"/>
    </row>
    <row r="300" spans="1:7" s="40" customFormat="1" ht="78.75">
      <c r="A300" s="18">
        <v>189</v>
      </c>
      <c r="B300" s="42" t="s">
        <v>270</v>
      </c>
      <c r="C300" s="43" t="s">
        <v>271</v>
      </c>
      <c r="D300" s="5" t="s">
        <v>499</v>
      </c>
      <c r="E300" s="18" t="s">
        <v>654</v>
      </c>
      <c r="F300" s="18" t="s">
        <v>126</v>
      </c>
      <c r="G300" s="22"/>
    </row>
    <row r="301" spans="1:7" s="40" customFormat="1" ht="78.75">
      <c r="A301" s="18">
        <v>190</v>
      </c>
      <c r="B301" s="42" t="s">
        <v>554</v>
      </c>
      <c r="C301" s="43" t="s">
        <v>272</v>
      </c>
      <c r="D301" s="5" t="s">
        <v>500</v>
      </c>
      <c r="E301" s="18" t="s">
        <v>654</v>
      </c>
      <c r="F301" s="18" t="s">
        <v>126</v>
      </c>
      <c r="G301" s="22"/>
    </row>
    <row r="302" spans="1:7" s="40" customFormat="1" ht="87" customHeight="1">
      <c r="A302" s="18">
        <v>191</v>
      </c>
      <c r="B302" s="42" t="s">
        <v>273</v>
      </c>
      <c r="C302" s="43" t="s">
        <v>274</v>
      </c>
      <c r="D302" s="5" t="s">
        <v>499</v>
      </c>
      <c r="E302" s="18" t="s">
        <v>654</v>
      </c>
      <c r="F302" s="18" t="s">
        <v>126</v>
      </c>
      <c r="G302" s="22"/>
    </row>
    <row r="303" spans="1:7" s="40" customFormat="1" ht="89.25" customHeight="1">
      <c r="A303" s="18">
        <v>192</v>
      </c>
      <c r="B303" s="42" t="s">
        <v>275</v>
      </c>
      <c r="C303" s="43" t="s">
        <v>276</v>
      </c>
      <c r="D303" s="5" t="s">
        <v>499</v>
      </c>
      <c r="E303" s="18" t="s">
        <v>654</v>
      </c>
      <c r="F303" s="18" t="s">
        <v>126</v>
      </c>
      <c r="G303" s="22"/>
    </row>
    <row r="304" spans="1:7" s="40" customFormat="1" ht="78.75">
      <c r="A304" s="18">
        <v>193</v>
      </c>
      <c r="B304" s="42" t="s">
        <v>277</v>
      </c>
      <c r="C304" s="43" t="s">
        <v>278</v>
      </c>
      <c r="D304" s="5" t="s">
        <v>499</v>
      </c>
      <c r="E304" s="18" t="s">
        <v>654</v>
      </c>
      <c r="F304" s="18" t="s">
        <v>126</v>
      </c>
      <c r="G304" s="22"/>
    </row>
    <row r="305" spans="1:7" s="40" customFormat="1" ht="78.75">
      <c r="A305" s="18">
        <v>194</v>
      </c>
      <c r="B305" s="42" t="s">
        <v>279</v>
      </c>
      <c r="C305" s="43" t="s">
        <v>280</v>
      </c>
      <c r="D305" s="5" t="s">
        <v>499</v>
      </c>
      <c r="E305" s="18" t="s">
        <v>654</v>
      </c>
      <c r="F305" s="18" t="s">
        <v>126</v>
      </c>
      <c r="G305" s="22"/>
    </row>
    <row r="306" spans="1:7" s="40" customFormat="1" ht="78.75">
      <c r="A306" s="18">
        <v>195</v>
      </c>
      <c r="B306" s="42" t="s">
        <v>281</v>
      </c>
      <c r="C306" s="43" t="s">
        <v>282</v>
      </c>
      <c r="D306" s="5" t="s">
        <v>499</v>
      </c>
      <c r="E306" s="18" t="s">
        <v>654</v>
      </c>
      <c r="F306" s="18" t="s">
        <v>126</v>
      </c>
      <c r="G306" s="22"/>
    </row>
    <row r="307" spans="1:7" s="40" customFormat="1" ht="78.75">
      <c r="A307" s="18">
        <v>196</v>
      </c>
      <c r="B307" s="42" t="s">
        <v>283</v>
      </c>
      <c r="C307" s="43" t="s">
        <v>284</v>
      </c>
      <c r="D307" s="5" t="s">
        <v>499</v>
      </c>
      <c r="E307" s="18" t="s">
        <v>654</v>
      </c>
      <c r="F307" s="18" t="s">
        <v>126</v>
      </c>
      <c r="G307" s="22"/>
    </row>
    <row r="308" spans="1:7" s="40" customFormat="1" ht="78.75">
      <c r="A308" s="18">
        <v>197</v>
      </c>
      <c r="B308" s="42" t="s">
        <v>285</v>
      </c>
      <c r="C308" s="43" t="s">
        <v>286</v>
      </c>
      <c r="D308" s="5" t="s">
        <v>499</v>
      </c>
      <c r="E308" s="18" t="s">
        <v>654</v>
      </c>
      <c r="F308" s="18" t="s">
        <v>126</v>
      </c>
      <c r="G308" s="22"/>
    </row>
    <row r="309" spans="1:7" s="40" customFormat="1" ht="78.75">
      <c r="A309" s="18">
        <v>198</v>
      </c>
      <c r="B309" s="42" t="s">
        <v>287</v>
      </c>
      <c r="C309" s="43" t="s">
        <v>288</v>
      </c>
      <c r="D309" s="5" t="s">
        <v>499</v>
      </c>
      <c r="E309" s="18" t="s">
        <v>654</v>
      </c>
      <c r="F309" s="18" t="s">
        <v>126</v>
      </c>
      <c r="G309" s="22"/>
    </row>
    <row r="310" spans="1:7" s="40" customFormat="1" ht="78.75">
      <c r="A310" s="18">
        <v>199</v>
      </c>
      <c r="B310" s="42" t="s">
        <v>289</v>
      </c>
      <c r="C310" s="43" t="s">
        <v>290</v>
      </c>
      <c r="D310" s="5" t="s">
        <v>499</v>
      </c>
      <c r="E310" s="18" t="s">
        <v>654</v>
      </c>
      <c r="F310" s="18" t="s">
        <v>126</v>
      </c>
      <c r="G310" s="22"/>
    </row>
    <row r="311" spans="1:7" s="40" customFormat="1" ht="78.75">
      <c r="A311" s="18">
        <v>200</v>
      </c>
      <c r="B311" s="42" t="s">
        <v>291</v>
      </c>
      <c r="C311" s="43" t="s">
        <v>292</v>
      </c>
      <c r="D311" s="5" t="s">
        <v>499</v>
      </c>
      <c r="E311" s="18" t="s">
        <v>654</v>
      </c>
      <c r="F311" s="18" t="s">
        <v>126</v>
      </c>
      <c r="G311" s="22"/>
    </row>
    <row r="312" spans="1:7" s="40" customFormat="1" ht="78.75">
      <c r="A312" s="18">
        <v>201</v>
      </c>
      <c r="B312" s="42" t="s">
        <v>293</v>
      </c>
      <c r="C312" s="43" t="s">
        <v>294</v>
      </c>
      <c r="D312" s="5" t="s">
        <v>499</v>
      </c>
      <c r="E312" s="18" t="s">
        <v>654</v>
      </c>
      <c r="F312" s="18" t="s">
        <v>126</v>
      </c>
      <c r="G312" s="22"/>
    </row>
    <row r="313" spans="1:7" s="40" customFormat="1" ht="78.75">
      <c r="A313" s="18">
        <v>202</v>
      </c>
      <c r="B313" s="42" t="s">
        <v>295</v>
      </c>
      <c r="C313" s="43" t="s">
        <v>296</v>
      </c>
      <c r="D313" s="5" t="s">
        <v>499</v>
      </c>
      <c r="E313" s="18" t="s">
        <v>654</v>
      </c>
      <c r="F313" s="18" t="s">
        <v>126</v>
      </c>
      <c r="G313" s="22"/>
    </row>
    <row r="314" spans="1:7" s="40" customFormat="1" ht="78.75">
      <c r="A314" s="18">
        <v>203</v>
      </c>
      <c r="B314" s="42" t="s">
        <v>297</v>
      </c>
      <c r="C314" s="43" t="s">
        <v>298</v>
      </c>
      <c r="D314" s="5" t="s">
        <v>499</v>
      </c>
      <c r="E314" s="18" t="s">
        <v>654</v>
      </c>
      <c r="F314" s="18" t="s">
        <v>126</v>
      </c>
      <c r="G314" s="22"/>
    </row>
    <row r="315" spans="1:7" s="40" customFormat="1" ht="78.75">
      <c r="A315" s="18">
        <v>204</v>
      </c>
      <c r="B315" s="42" t="s">
        <v>299</v>
      </c>
      <c r="C315" s="43" t="s">
        <v>300</v>
      </c>
      <c r="D315" s="5" t="s">
        <v>499</v>
      </c>
      <c r="E315" s="18" t="s">
        <v>654</v>
      </c>
      <c r="F315" s="18" t="s">
        <v>126</v>
      </c>
      <c r="G315" s="22"/>
    </row>
    <row r="316" spans="1:7" s="40" customFormat="1" ht="78.75">
      <c r="A316" s="18">
        <v>205</v>
      </c>
      <c r="B316" s="42" t="s">
        <v>555</v>
      </c>
      <c r="C316" s="43" t="s">
        <v>301</v>
      </c>
      <c r="D316" s="5" t="s">
        <v>499</v>
      </c>
      <c r="E316" s="18" t="s">
        <v>654</v>
      </c>
      <c r="F316" s="18" t="s">
        <v>126</v>
      </c>
      <c r="G316" s="22"/>
    </row>
    <row r="317" spans="1:7" s="40" customFormat="1" ht="78.75">
      <c r="A317" s="18">
        <v>206</v>
      </c>
      <c r="B317" s="42" t="s">
        <v>556</v>
      </c>
      <c r="C317" s="43" t="s">
        <v>302</v>
      </c>
      <c r="D317" s="5" t="s">
        <v>499</v>
      </c>
      <c r="E317" s="18" t="s">
        <v>654</v>
      </c>
      <c r="F317" s="18" t="s">
        <v>126</v>
      </c>
      <c r="G317" s="22"/>
    </row>
    <row r="318" spans="1:7" s="40" customFormat="1" ht="78.75">
      <c r="A318" s="18">
        <v>207</v>
      </c>
      <c r="B318" s="42" t="s">
        <v>557</v>
      </c>
      <c r="C318" s="43" t="s">
        <v>303</v>
      </c>
      <c r="D318" s="5" t="s">
        <v>499</v>
      </c>
      <c r="E318" s="18" t="s">
        <v>654</v>
      </c>
      <c r="F318" s="18" t="s">
        <v>126</v>
      </c>
      <c r="G318" s="22"/>
    </row>
    <row r="319" spans="1:7" s="40" customFormat="1" ht="78.75">
      <c r="A319" s="18">
        <v>208</v>
      </c>
      <c r="B319" s="42" t="s">
        <v>558</v>
      </c>
      <c r="C319" s="43" t="s">
        <v>304</v>
      </c>
      <c r="D319" s="5" t="s">
        <v>499</v>
      </c>
      <c r="E319" s="18" t="s">
        <v>654</v>
      </c>
      <c r="F319" s="18" t="s">
        <v>126</v>
      </c>
      <c r="G319" s="22"/>
    </row>
    <row r="320" spans="1:7" s="40" customFormat="1" ht="78.75">
      <c r="A320" s="18">
        <v>209</v>
      </c>
      <c r="B320" s="42" t="s">
        <v>559</v>
      </c>
      <c r="C320" s="43" t="s">
        <v>305</v>
      </c>
      <c r="D320" s="5" t="s">
        <v>499</v>
      </c>
      <c r="E320" s="18" t="s">
        <v>654</v>
      </c>
      <c r="F320" s="18" t="s">
        <v>126</v>
      </c>
      <c r="G320" s="22"/>
    </row>
    <row r="321" spans="1:7" s="40" customFormat="1" ht="78.75">
      <c r="A321" s="18">
        <v>210</v>
      </c>
      <c r="B321" s="42" t="s">
        <v>560</v>
      </c>
      <c r="C321" s="43" t="s">
        <v>306</v>
      </c>
      <c r="D321" s="5" t="s">
        <v>499</v>
      </c>
      <c r="E321" s="18" t="s">
        <v>654</v>
      </c>
      <c r="F321" s="18" t="s">
        <v>126</v>
      </c>
      <c r="G321" s="22"/>
    </row>
    <row r="322" spans="1:7" s="40" customFormat="1" ht="78.75">
      <c r="A322" s="18">
        <v>211</v>
      </c>
      <c r="B322" s="42" t="s">
        <v>561</v>
      </c>
      <c r="C322" s="43" t="s">
        <v>307</v>
      </c>
      <c r="D322" s="5" t="s">
        <v>499</v>
      </c>
      <c r="E322" s="18" t="s">
        <v>654</v>
      </c>
      <c r="F322" s="18" t="s">
        <v>126</v>
      </c>
      <c r="G322" s="22"/>
    </row>
    <row r="323" spans="1:7" s="40" customFormat="1" ht="78.75">
      <c r="A323" s="18">
        <v>212</v>
      </c>
      <c r="B323" s="42" t="s">
        <v>562</v>
      </c>
      <c r="C323" s="43" t="s">
        <v>308</v>
      </c>
      <c r="D323" s="5" t="s">
        <v>499</v>
      </c>
      <c r="E323" s="18" t="s">
        <v>654</v>
      </c>
      <c r="F323" s="18" t="s">
        <v>126</v>
      </c>
      <c r="G323" s="22"/>
    </row>
    <row r="324" spans="1:7" s="40" customFormat="1" ht="78.75">
      <c r="A324" s="18">
        <v>213</v>
      </c>
      <c r="B324" s="42" t="s">
        <v>563</v>
      </c>
      <c r="C324" s="43" t="s">
        <v>309</v>
      </c>
      <c r="D324" s="5" t="s">
        <v>499</v>
      </c>
      <c r="E324" s="18" t="s">
        <v>654</v>
      </c>
      <c r="F324" s="18" t="s">
        <v>126</v>
      </c>
      <c r="G324" s="22"/>
    </row>
    <row r="325" spans="1:7" s="40" customFormat="1" ht="78.75">
      <c r="A325" s="18">
        <v>214</v>
      </c>
      <c r="B325" s="42" t="s">
        <v>564</v>
      </c>
      <c r="C325" s="43" t="s">
        <v>310</v>
      </c>
      <c r="D325" s="5" t="s">
        <v>499</v>
      </c>
      <c r="E325" s="18" t="s">
        <v>654</v>
      </c>
      <c r="F325" s="18" t="s">
        <v>126</v>
      </c>
      <c r="G325" s="22"/>
    </row>
    <row r="326" spans="1:7" s="40" customFormat="1" ht="67.5" customHeight="1">
      <c r="A326" s="18">
        <v>215</v>
      </c>
      <c r="B326" s="42" t="s">
        <v>565</v>
      </c>
      <c r="C326" s="43" t="s">
        <v>311</v>
      </c>
      <c r="D326" s="5" t="s">
        <v>499</v>
      </c>
      <c r="E326" s="18" t="s">
        <v>654</v>
      </c>
      <c r="F326" s="18" t="s">
        <v>126</v>
      </c>
      <c r="G326" s="22"/>
    </row>
    <row r="327" spans="1:7" s="40" customFormat="1" ht="67.5" customHeight="1">
      <c r="A327" s="18">
        <v>216</v>
      </c>
      <c r="B327" s="42" t="s">
        <v>566</v>
      </c>
      <c r="C327" s="43">
        <v>314983960</v>
      </c>
      <c r="D327" s="5" t="s">
        <v>312</v>
      </c>
      <c r="E327" s="20" t="s">
        <v>655</v>
      </c>
      <c r="F327" s="18" t="s">
        <v>126</v>
      </c>
      <c r="G327" s="22"/>
    </row>
    <row r="328" spans="1:7" s="40" customFormat="1" ht="67.5" customHeight="1">
      <c r="A328" s="18">
        <v>217</v>
      </c>
      <c r="B328" s="42" t="s">
        <v>567</v>
      </c>
      <c r="C328" s="43">
        <v>3300101484</v>
      </c>
      <c r="D328" s="5" t="s">
        <v>312</v>
      </c>
      <c r="E328" s="20" t="s">
        <v>655</v>
      </c>
      <c r="F328" s="18" t="s">
        <v>126</v>
      </c>
      <c r="G328" s="22"/>
    </row>
    <row r="329" spans="1:7" s="40" customFormat="1" ht="67.5" customHeight="1">
      <c r="A329" s="18">
        <v>218</v>
      </c>
      <c r="B329" s="42" t="s">
        <v>313</v>
      </c>
      <c r="C329" s="43">
        <v>3300362207</v>
      </c>
      <c r="D329" s="5" t="s">
        <v>312</v>
      </c>
      <c r="E329" s="20" t="s">
        <v>655</v>
      </c>
      <c r="F329" s="18" t="s">
        <v>126</v>
      </c>
      <c r="G329" s="22"/>
    </row>
    <row r="330" spans="1:7" s="40" customFormat="1" ht="67.5" customHeight="1">
      <c r="A330" s="18">
        <v>219</v>
      </c>
      <c r="B330" s="42" t="s">
        <v>568</v>
      </c>
      <c r="C330" s="44">
        <v>3300422992</v>
      </c>
      <c r="D330" s="5" t="s">
        <v>312</v>
      </c>
      <c r="E330" s="20" t="s">
        <v>655</v>
      </c>
      <c r="F330" s="18" t="s">
        <v>126</v>
      </c>
      <c r="G330" s="22"/>
    </row>
    <row r="331" spans="1:7" s="40" customFormat="1" ht="67.5" customHeight="1">
      <c r="A331" s="18">
        <v>220</v>
      </c>
      <c r="B331" s="42" t="s">
        <v>315</v>
      </c>
      <c r="C331" s="43">
        <v>3300887959</v>
      </c>
      <c r="D331" s="5" t="s">
        <v>312</v>
      </c>
      <c r="E331" s="20" t="s">
        <v>655</v>
      </c>
      <c r="F331" s="18" t="s">
        <v>126</v>
      </c>
      <c r="G331" s="22"/>
    </row>
    <row r="332" spans="1:7" s="40" customFormat="1" ht="67.5" customHeight="1">
      <c r="A332" s="18">
        <v>221</v>
      </c>
      <c r="B332" s="42" t="s">
        <v>569</v>
      </c>
      <c r="C332" s="43">
        <v>3301334523</v>
      </c>
      <c r="D332" s="5" t="s">
        <v>312</v>
      </c>
      <c r="E332" s="20" t="s">
        <v>655</v>
      </c>
      <c r="F332" s="18" t="s">
        <v>126</v>
      </c>
      <c r="G332" s="22"/>
    </row>
    <row r="333" spans="1:7" s="40" customFormat="1" ht="67.5" customHeight="1">
      <c r="A333" s="18">
        <v>222</v>
      </c>
      <c r="B333" s="42" t="s">
        <v>570</v>
      </c>
      <c r="C333" s="43">
        <v>3301545940</v>
      </c>
      <c r="D333" s="5" t="s">
        <v>312</v>
      </c>
      <c r="E333" s="20" t="s">
        <v>655</v>
      </c>
      <c r="F333" s="18" t="s">
        <v>126</v>
      </c>
      <c r="G333" s="22"/>
    </row>
    <row r="334" spans="1:7" s="40" customFormat="1" ht="67.5" customHeight="1">
      <c r="A334" s="18">
        <v>223</v>
      </c>
      <c r="B334" s="42" t="s">
        <v>571</v>
      </c>
      <c r="C334" s="43">
        <v>3301566267</v>
      </c>
      <c r="D334" s="5" t="s">
        <v>312</v>
      </c>
      <c r="E334" s="20" t="s">
        <v>655</v>
      </c>
      <c r="F334" s="18" t="s">
        <v>126</v>
      </c>
      <c r="G334" s="22"/>
    </row>
    <row r="335" spans="1:7" s="40" customFormat="1" ht="67.5" customHeight="1">
      <c r="A335" s="18">
        <v>224</v>
      </c>
      <c r="B335" s="42" t="s">
        <v>572</v>
      </c>
      <c r="C335" s="43">
        <v>3301596085</v>
      </c>
      <c r="D335" s="5" t="s">
        <v>312</v>
      </c>
      <c r="E335" s="20" t="s">
        <v>655</v>
      </c>
      <c r="F335" s="18" t="s">
        <v>126</v>
      </c>
      <c r="G335" s="22"/>
    </row>
    <row r="336" spans="1:7" s="40" customFormat="1" ht="67.5" customHeight="1">
      <c r="A336" s="18">
        <v>225</v>
      </c>
      <c r="B336" s="42" t="s">
        <v>573</v>
      </c>
      <c r="C336" s="43">
        <v>3301610766</v>
      </c>
      <c r="D336" s="5" t="s">
        <v>312</v>
      </c>
      <c r="E336" s="20" t="s">
        <v>655</v>
      </c>
      <c r="F336" s="18" t="s">
        <v>126</v>
      </c>
      <c r="G336" s="22"/>
    </row>
    <row r="337" spans="1:7" s="40" customFormat="1" ht="67.5" customHeight="1">
      <c r="A337" s="18">
        <v>226</v>
      </c>
      <c r="B337" s="42" t="s">
        <v>316</v>
      </c>
      <c r="C337" s="43">
        <v>3301643761</v>
      </c>
      <c r="D337" s="5" t="s">
        <v>312</v>
      </c>
      <c r="E337" s="20" t="s">
        <v>655</v>
      </c>
      <c r="F337" s="18" t="s">
        <v>126</v>
      </c>
      <c r="G337" s="22"/>
    </row>
    <row r="338" spans="1:7" s="40" customFormat="1" ht="67.5" customHeight="1">
      <c r="A338" s="18">
        <v>227</v>
      </c>
      <c r="B338" s="42" t="s">
        <v>574</v>
      </c>
      <c r="C338" s="43">
        <v>3301666920</v>
      </c>
      <c r="D338" s="5" t="s">
        <v>312</v>
      </c>
      <c r="E338" s="20" t="s">
        <v>655</v>
      </c>
      <c r="F338" s="18" t="s">
        <v>126</v>
      </c>
      <c r="G338" s="22"/>
    </row>
    <row r="339" spans="1:7" s="32" customFormat="1" ht="44.25" customHeight="1">
      <c r="A339" s="18">
        <v>228</v>
      </c>
      <c r="B339" s="5" t="s">
        <v>317</v>
      </c>
      <c r="C339" s="7">
        <v>3301551510</v>
      </c>
      <c r="D339" s="5" t="s">
        <v>318</v>
      </c>
      <c r="E339" s="18" t="s">
        <v>99</v>
      </c>
      <c r="F339" s="18" t="s">
        <v>440</v>
      </c>
      <c r="G339" s="11"/>
    </row>
    <row r="340" spans="1:7" s="40" customFormat="1" ht="44.25" customHeight="1">
      <c r="A340" s="18">
        <v>229</v>
      </c>
      <c r="B340" s="11" t="s">
        <v>319</v>
      </c>
      <c r="C340" s="7">
        <v>3301145528</v>
      </c>
      <c r="D340" s="5" t="s">
        <v>318</v>
      </c>
      <c r="E340" s="18" t="s">
        <v>99</v>
      </c>
      <c r="F340" s="18" t="s">
        <v>440</v>
      </c>
      <c r="G340" s="22"/>
    </row>
    <row r="341" spans="1:7" s="40" customFormat="1" ht="44.25" customHeight="1">
      <c r="A341" s="18">
        <v>230</v>
      </c>
      <c r="B341" s="5" t="s">
        <v>320</v>
      </c>
      <c r="C341" s="7">
        <v>3301519556</v>
      </c>
      <c r="D341" s="5" t="s">
        <v>318</v>
      </c>
      <c r="E341" s="18" t="s">
        <v>99</v>
      </c>
      <c r="F341" s="18" t="s">
        <v>440</v>
      </c>
      <c r="G341" s="22"/>
    </row>
    <row r="342" spans="1:7" s="40" customFormat="1" ht="44.25" customHeight="1">
      <c r="A342" s="18">
        <v>231</v>
      </c>
      <c r="B342" s="5" t="s">
        <v>321</v>
      </c>
      <c r="C342" s="7">
        <v>3300308432</v>
      </c>
      <c r="D342" s="5" t="s">
        <v>318</v>
      </c>
      <c r="E342" s="18" t="s">
        <v>99</v>
      </c>
      <c r="F342" s="18" t="s">
        <v>440</v>
      </c>
      <c r="G342" s="22"/>
    </row>
    <row r="343" spans="1:7" s="40" customFormat="1" ht="44.25" customHeight="1">
      <c r="A343" s="18">
        <v>232</v>
      </c>
      <c r="B343" s="5" t="s">
        <v>322</v>
      </c>
      <c r="C343" s="7">
        <v>3301173227</v>
      </c>
      <c r="D343" s="5" t="s">
        <v>318</v>
      </c>
      <c r="E343" s="18" t="s">
        <v>99</v>
      </c>
      <c r="F343" s="18" t="s">
        <v>440</v>
      </c>
      <c r="G343" s="22"/>
    </row>
    <row r="344" spans="1:7" s="40" customFormat="1" ht="44.25" customHeight="1">
      <c r="A344" s="18">
        <v>233</v>
      </c>
      <c r="B344" s="5" t="s">
        <v>323</v>
      </c>
      <c r="C344" s="7">
        <v>3301233860</v>
      </c>
      <c r="D344" s="5" t="s">
        <v>318</v>
      </c>
      <c r="E344" s="18" t="s">
        <v>99</v>
      </c>
      <c r="F344" s="18" t="s">
        <v>440</v>
      </c>
      <c r="G344" s="22"/>
    </row>
    <row r="345" spans="1:7" s="4" customFormat="1" ht="44.25" customHeight="1">
      <c r="A345" s="18">
        <v>234</v>
      </c>
      <c r="B345" s="5" t="s">
        <v>636</v>
      </c>
      <c r="C345" s="7">
        <v>3301632840</v>
      </c>
      <c r="D345" s="5" t="s">
        <v>318</v>
      </c>
      <c r="E345" s="18" t="s">
        <v>99</v>
      </c>
      <c r="F345" s="18" t="s">
        <v>440</v>
      </c>
      <c r="G345" s="22"/>
    </row>
    <row r="346" spans="1:7" s="4" customFormat="1" ht="44.25" customHeight="1">
      <c r="A346" s="18">
        <v>235</v>
      </c>
      <c r="B346" s="5" t="s">
        <v>324</v>
      </c>
      <c r="C346" s="7">
        <v>3301559862</v>
      </c>
      <c r="D346" s="5" t="s">
        <v>318</v>
      </c>
      <c r="E346" s="18" t="s">
        <v>99</v>
      </c>
      <c r="F346" s="18" t="s">
        <v>440</v>
      </c>
      <c r="G346" s="22"/>
    </row>
    <row r="347" spans="1:7" s="4" customFormat="1" ht="44.25" customHeight="1">
      <c r="A347" s="18">
        <v>236</v>
      </c>
      <c r="B347" s="5" t="s">
        <v>640</v>
      </c>
      <c r="C347" s="7">
        <v>3301607668</v>
      </c>
      <c r="D347" s="5" t="s">
        <v>318</v>
      </c>
      <c r="E347" s="18" t="s">
        <v>99</v>
      </c>
      <c r="F347" s="18" t="s">
        <v>440</v>
      </c>
      <c r="G347" s="22"/>
    </row>
    <row r="348" spans="1:7" s="4" customFormat="1" ht="44.25" customHeight="1">
      <c r="A348" s="18">
        <v>237</v>
      </c>
      <c r="B348" s="5" t="s">
        <v>637</v>
      </c>
      <c r="C348" s="33">
        <v>3300407708</v>
      </c>
      <c r="D348" s="5" t="s">
        <v>318</v>
      </c>
      <c r="E348" s="18" t="s">
        <v>99</v>
      </c>
      <c r="F348" s="18" t="s">
        <v>440</v>
      </c>
      <c r="G348" s="22"/>
    </row>
    <row r="349" spans="1:7" s="4" customFormat="1" ht="44.25" customHeight="1">
      <c r="A349" s="18">
        <v>238</v>
      </c>
      <c r="B349" s="5" t="s">
        <v>623</v>
      </c>
      <c r="C349" s="7">
        <v>3300278428</v>
      </c>
      <c r="D349" s="5" t="s">
        <v>325</v>
      </c>
      <c r="E349" s="18" t="s">
        <v>99</v>
      </c>
      <c r="F349" s="18" t="s">
        <v>440</v>
      </c>
      <c r="G349" s="22"/>
    </row>
    <row r="350" spans="1:7" s="4" customFormat="1" ht="44.25" customHeight="1">
      <c r="A350" s="18">
        <v>239</v>
      </c>
      <c r="B350" s="5" t="s">
        <v>326</v>
      </c>
      <c r="C350" s="7">
        <v>3301651882</v>
      </c>
      <c r="D350" s="5" t="s">
        <v>325</v>
      </c>
      <c r="E350" s="18" t="s">
        <v>99</v>
      </c>
      <c r="F350" s="18" t="s">
        <v>440</v>
      </c>
      <c r="G350" s="22"/>
    </row>
    <row r="351" spans="1:7" s="4" customFormat="1" ht="44.25" customHeight="1">
      <c r="A351" s="18">
        <v>240</v>
      </c>
      <c r="B351" s="5" t="s">
        <v>327</v>
      </c>
      <c r="C351" s="7">
        <v>3300342088</v>
      </c>
      <c r="D351" s="5" t="s">
        <v>325</v>
      </c>
      <c r="E351" s="18" t="s">
        <v>99</v>
      </c>
      <c r="F351" s="18" t="s">
        <v>440</v>
      </c>
      <c r="G351" s="22"/>
    </row>
    <row r="352" spans="1:7" s="4" customFormat="1" ht="44.25" customHeight="1">
      <c r="A352" s="18">
        <v>241</v>
      </c>
      <c r="B352" s="5" t="s">
        <v>328</v>
      </c>
      <c r="C352" s="7">
        <v>302575928</v>
      </c>
      <c r="D352" s="5" t="s">
        <v>329</v>
      </c>
      <c r="E352" s="18" t="s">
        <v>99</v>
      </c>
      <c r="F352" s="18" t="s">
        <v>440</v>
      </c>
      <c r="G352" s="22"/>
    </row>
    <row r="353" spans="1:7" s="4" customFormat="1" ht="44.25" customHeight="1">
      <c r="A353" s="18">
        <v>242</v>
      </c>
      <c r="B353" s="5" t="s">
        <v>666</v>
      </c>
      <c r="C353" s="7">
        <v>6000499598</v>
      </c>
      <c r="D353" s="5" t="s">
        <v>329</v>
      </c>
      <c r="E353" s="18" t="s">
        <v>99</v>
      </c>
      <c r="F353" s="18" t="s">
        <v>440</v>
      </c>
      <c r="G353" s="22"/>
    </row>
    <row r="354" spans="1:7" s="4" customFormat="1" ht="44.25" customHeight="1">
      <c r="A354" s="18">
        <v>243</v>
      </c>
      <c r="B354" s="5" t="s">
        <v>330</v>
      </c>
      <c r="C354" s="7">
        <v>3301609369</v>
      </c>
      <c r="D354" s="5" t="s">
        <v>329</v>
      </c>
      <c r="E354" s="18" t="s">
        <v>99</v>
      </c>
      <c r="F354" s="18" t="s">
        <v>440</v>
      </c>
      <c r="G354" s="22"/>
    </row>
    <row r="355" spans="1:7" s="4" customFormat="1" ht="44.25" customHeight="1">
      <c r="A355" s="18">
        <v>244</v>
      </c>
      <c r="B355" s="5" t="s">
        <v>665</v>
      </c>
      <c r="C355" s="7">
        <v>104597158</v>
      </c>
      <c r="D355" s="5" t="s">
        <v>329</v>
      </c>
      <c r="E355" s="18" t="s">
        <v>99</v>
      </c>
      <c r="F355" s="18" t="s">
        <v>440</v>
      </c>
      <c r="G355" s="22"/>
    </row>
    <row r="356" spans="1:7" s="4" customFormat="1" ht="44.25" customHeight="1">
      <c r="A356" s="18">
        <v>245</v>
      </c>
      <c r="B356" s="5" t="s">
        <v>331</v>
      </c>
      <c r="C356" s="7">
        <v>3301593302</v>
      </c>
      <c r="D356" s="5" t="s">
        <v>332</v>
      </c>
      <c r="E356" s="18" t="s">
        <v>99</v>
      </c>
      <c r="F356" s="18" t="s">
        <v>440</v>
      </c>
      <c r="G356" s="22"/>
    </row>
    <row r="357" spans="1:7" s="4" customFormat="1" ht="44.25" customHeight="1">
      <c r="A357" s="18">
        <v>246</v>
      </c>
      <c r="B357" s="5" t="s">
        <v>333</v>
      </c>
      <c r="C357" s="7">
        <v>3301589433</v>
      </c>
      <c r="D357" s="5" t="s">
        <v>332</v>
      </c>
      <c r="E357" s="18" t="s">
        <v>99</v>
      </c>
      <c r="F357" s="18" t="s">
        <v>440</v>
      </c>
      <c r="G357" s="22"/>
    </row>
    <row r="358" spans="1:7" s="4" customFormat="1" ht="44.25" customHeight="1">
      <c r="A358" s="18">
        <v>247</v>
      </c>
      <c r="B358" s="5" t="s">
        <v>624</v>
      </c>
      <c r="C358" s="7">
        <v>3300511931</v>
      </c>
      <c r="D358" s="5" t="s">
        <v>334</v>
      </c>
      <c r="E358" s="18" t="s">
        <v>99</v>
      </c>
      <c r="F358" s="18" t="s">
        <v>440</v>
      </c>
      <c r="G358" s="22"/>
    </row>
    <row r="359" spans="1:7" s="4" customFormat="1" ht="44.25" customHeight="1">
      <c r="A359" s="18">
        <v>248</v>
      </c>
      <c r="B359" s="5" t="s">
        <v>664</v>
      </c>
      <c r="C359" s="7">
        <v>3301320707</v>
      </c>
      <c r="D359" s="5" t="s">
        <v>334</v>
      </c>
      <c r="E359" s="18" t="s">
        <v>99</v>
      </c>
      <c r="F359" s="18" t="s">
        <v>440</v>
      </c>
      <c r="G359" s="22"/>
    </row>
    <row r="360" spans="1:7" s="4" customFormat="1" ht="44.25" customHeight="1">
      <c r="A360" s="18">
        <v>249</v>
      </c>
      <c r="B360" s="5" t="s">
        <v>335</v>
      </c>
      <c r="C360" s="7">
        <v>3301249571</v>
      </c>
      <c r="D360" s="5" t="s">
        <v>334</v>
      </c>
      <c r="E360" s="18" t="s">
        <v>99</v>
      </c>
      <c r="F360" s="18" t="s">
        <v>440</v>
      </c>
      <c r="G360" s="22"/>
    </row>
    <row r="361" spans="1:7" s="4" customFormat="1" ht="44.25" customHeight="1">
      <c r="A361" s="18">
        <v>250</v>
      </c>
      <c r="B361" s="5" t="s">
        <v>625</v>
      </c>
      <c r="C361" s="7">
        <v>310037930</v>
      </c>
      <c r="D361" s="5" t="s">
        <v>334</v>
      </c>
      <c r="E361" s="18" t="s">
        <v>99</v>
      </c>
      <c r="F361" s="18" t="s">
        <v>440</v>
      </c>
      <c r="G361" s="22"/>
    </row>
    <row r="362" spans="1:7" s="14" customFormat="1" ht="33" customHeight="1">
      <c r="A362" s="18">
        <v>251</v>
      </c>
      <c r="B362" s="8" t="s">
        <v>401</v>
      </c>
      <c r="C362" s="13">
        <v>3300311571</v>
      </c>
      <c r="D362" s="8" t="s">
        <v>400</v>
      </c>
      <c r="E362" s="72"/>
      <c r="F362" s="72" t="s">
        <v>79</v>
      </c>
      <c r="G362" s="61"/>
    </row>
    <row r="363" spans="1:7" s="14" customFormat="1" ht="33" customHeight="1">
      <c r="A363" s="18">
        <v>252</v>
      </c>
      <c r="B363" s="8" t="s">
        <v>67</v>
      </c>
      <c r="C363" s="13">
        <v>3301001203</v>
      </c>
      <c r="D363" s="8" t="s">
        <v>402</v>
      </c>
      <c r="E363" s="72"/>
      <c r="F363" s="72" t="s">
        <v>79</v>
      </c>
      <c r="G363" s="61"/>
    </row>
    <row r="364" spans="1:7" s="14" customFormat="1" ht="23.25" customHeight="1">
      <c r="A364" s="18">
        <v>253</v>
      </c>
      <c r="B364" s="8" t="s">
        <v>611</v>
      </c>
      <c r="C364" s="13">
        <v>3300101406</v>
      </c>
      <c r="D364" s="8" t="s">
        <v>400</v>
      </c>
      <c r="E364" s="72"/>
      <c r="F364" s="72" t="s">
        <v>79</v>
      </c>
      <c r="G364" s="61"/>
    </row>
    <row r="365" spans="1:7" s="14" customFormat="1" ht="23.25" customHeight="1">
      <c r="A365" s="18">
        <v>254</v>
      </c>
      <c r="B365" s="8" t="s">
        <v>612</v>
      </c>
      <c r="C365" s="13" t="s">
        <v>436</v>
      </c>
      <c r="D365" s="8" t="s">
        <v>400</v>
      </c>
      <c r="E365" s="72"/>
      <c r="F365" s="72" t="s">
        <v>79</v>
      </c>
      <c r="G365" s="61"/>
    </row>
    <row r="366" spans="1:7" s="14" customFormat="1" ht="23.25" customHeight="1">
      <c r="A366" s="18">
        <v>255</v>
      </c>
      <c r="B366" s="8" t="s">
        <v>403</v>
      </c>
      <c r="C366" s="13">
        <v>3300377958</v>
      </c>
      <c r="D366" s="8" t="s">
        <v>404</v>
      </c>
      <c r="E366" s="72"/>
      <c r="F366" s="72" t="s">
        <v>79</v>
      </c>
      <c r="G366" s="61"/>
    </row>
    <row r="367" spans="1:7" s="14" customFormat="1" ht="23.25" customHeight="1">
      <c r="A367" s="18">
        <v>256</v>
      </c>
      <c r="B367" s="8" t="s">
        <v>68</v>
      </c>
      <c r="C367" s="13">
        <v>3301567158</v>
      </c>
      <c r="D367" s="8" t="s">
        <v>400</v>
      </c>
      <c r="E367" s="72"/>
      <c r="F367" s="72" t="s">
        <v>79</v>
      </c>
      <c r="G367" s="61"/>
    </row>
    <row r="368" spans="1:7" s="14" customFormat="1" ht="33" customHeight="1">
      <c r="A368" s="18">
        <v>257</v>
      </c>
      <c r="B368" s="8" t="s">
        <v>613</v>
      </c>
      <c r="C368" s="13">
        <v>302259841</v>
      </c>
      <c r="D368" s="8" t="s">
        <v>400</v>
      </c>
      <c r="E368" s="72"/>
      <c r="F368" s="72" t="s">
        <v>79</v>
      </c>
      <c r="G368" s="61"/>
    </row>
    <row r="369" spans="1:7" s="14" customFormat="1" ht="24" customHeight="1">
      <c r="A369" s="18">
        <v>258</v>
      </c>
      <c r="B369" s="8" t="s">
        <v>405</v>
      </c>
      <c r="C369" s="13">
        <v>3300358257</v>
      </c>
      <c r="D369" s="8" t="s">
        <v>400</v>
      </c>
      <c r="E369" s="72"/>
      <c r="F369" s="72" t="s">
        <v>79</v>
      </c>
      <c r="G369" s="61"/>
    </row>
    <row r="370" spans="1:7" s="14" customFormat="1" ht="33" customHeight="1">
      <c r="A370" s="18">
        <v>259</v>
      </c>
      <c r="B370" s="8" t="s">
        <v>422</v>
      </c>
      <c r="C370" s="13" t="s">
        <v>420</v>
      </c>
      <c r="D370" s="8" t="s">
        <v>421</v>
      </c>
      <c r="E370" s="72"/>
      <c r="F370" s="72" t="s">
        <v>79</v>
      </c>
      <c r="G370" s="61"/>
    </row>
    <row r="371" spans="1:7" s="14" customFormat="1" ht="24" customHeight="1">
      <c r="A371" s="18">
        <v>260</v>
      </c>
      <c r="B371" s="8" t="s">
        <v>614</v>
      </c>
      <c r="C371" s="13" t="s">
        <v>413</v>
      </c>
      <c r="D371" s="8" t="s">
        <v>400</v>
      </c>
      <c r="E371" s="72"/>
      <c r="F371" s="72" t="s">
        <v>79</v>
      </c>
      <c r="G371" s="61"/>
    </row>
    <row r="372" spans="1:7" s="14" customFormat="1" ht="33" customHeight="1">
      <c r="A372" s="18">
        <v>261</v>
      </c>
      <c r="B372" s="8" t="s">
        <v>615</v>
      </c>
      <c r="C372" s="13">
        <v>3301264555</v>
      </c>
      <c r="D372" s="8" t="s">
        <v>400</v>
      </c>
      <c r="E372" s="72"/>
      <c r="F372" s="72" t="s">
        <v>79</v>
      </c>
      <c r="G372" s="61"/>
    </row>
    <row r="373" spans="1:7" s="14" customFormat="1" ht="21" customHeight="1">
      <c r="A373" s="18">
        <v>262</v>
      </c>
      <c r="B373" s="8" t="s">
        <v>406</v>
      </c>
      <c r="C373" s="13">
        <v>3301590781</v>
      </c>
      <c r="D373" s="8" t="s">
        <v>400</v>
      </c>
      <c r="E373" s="72"/>
      <c r="F373" s="72" t="s">
        <v>79</v>
      </c>
      <c r="G373" s="61"/>
    </row>
    <row r="374" spans="1:7" s="14" customFormat="1" ht="33" customHeight="1">
      <c r="A374" s="18">
        <v>263</v>
      </c>
      <c r="B374" s="8" t="s">
        <v>407</v>
      </c>
      <c r="C374" s="13">
        <v>3300314813</v>
      </c>
      <c r="D374" s="8" t="s">
        <v>408</v>
      </c>
      <c r="E374" s="72"/>
      <c r="F374" s="72" t="s">
        <v>79</v>
      </c>
      <c r="G374" s="8"/>
    </row>
    <row r="375" spans="1:7" s="14" customFormat="1" ht="23.25" customHeight="1">
      <c r="A375" s="18">
        <v>264</v>
      </c>
      <c r="B375" s="11" t="s">
        <v>616</v>
      </c>
      <c r="C375" s="13">
        <v>100318910</v>
      </c>
      <c r="D375" s="8" t="s">
        <v>409</v>
      </c>
      <c r="E375" s="72"/>
      <c r="F375" s="72" t="s">
        <v>79</v>
      </c>
      <c r="G375" s="61"/>
    </row>
    <row r="376" spans="1:7" s="14" customFormat="1" ht="33" customHeight="1">
      <c r="A376" s="18">
        <v>265</v>
      </c>
      <c r="B376" s="12" t="s">
        <v>682</v>
      </c>
      <c r="C376" s="13">
        <v>3300100963</v>
      </c>
      <c r="D376" s="8" t="s">
        <v>410</v>
      </c>
      <c r="E376" s="72"/>
      <c r="F376" s="72" t="s">
        <v>79</v>
      </c>
      <c r="G376" s="61"/>
    </row>
    <row r="377" spans="1:7" s="14" customFormat="1" ht="24" customHeight="1">
      <c r="A377" s="18">
        <v>266</v>
      </c>
      <c r="B377" s="12" t="s">
        <v>411</v>
      </c>
      <c r="C377" s="13">
        <v>3300360256</v>
      </c>
      <c r="D377" s="8" t="s">
        <v>412</v>
      </c>
      <c r="E377" s="72"/>
      <c r="F377" s="72" t="s">
        <v>79</v>
      </c>
      <c r="G377" s="61"/>
    </row>
    <row r="378" spans="1:7" s="32" customFormat="1" ht="39.75" customHeight="1">
      <c r="A378" s="18">
        <v>267</v>
      </c>
      <c r="B378" s="11" t="s">
        <v>101</v>
      </c>
      <c r="C378" s="7">
        <v>3300763343</v>
      </c>
      <c r="D378" s="37" t="s">
        <v>98</v>
      </c>
      <c r="E378" s="18" t="s">
        <v>99</v>
      </c>
      <c r="F378" s="18" t="s">
        <v>100</v>
      </c>
      <c r="G378" s="11"/>
    </row>
    <row r="379" spans="1:7" s="32" customFormat="1" ht="39.75" customHeight="1">
      <c r="A379" s="18">
        <v>268</v>
      </c>
      <c r="B379" s="5" t="s">
        <v>102</v>
      </c>
      <c r="C379" s="7" t="s">
        <v>414</v>
      </c>
      <c r="D379" s="37" t="s">
        <v>98</v>
      </c>
      <c r="E379" s="18" t="s">
        <v>99</v>
      </c>
      <c r="F379" s="18" t="s">
        <v>100</v>
      </c>
      <c r="G379" s="11"/>
    </row>
    <row r="380" spans="1:7" ht="39.75" customHeight="1">
      <c r="A380" s="18">
        <v>269</v>
      </c>
      <c r="B380" s="11" t="s">
        <v>103</v>
      </c>
      <c r="C380" s="7">
        <v>3301606086</v>
      </c>
      <c r="D380" s="11" t="s">
        <v>498</v>
      </c>
      <c r="E380" s="18" t="s">
        <v>104</v>
      </c>
      <c r="F380" s="18" t="s">
        <v>100</v>
      </c>
      <c r="G380" s="5"/>
    </row>
    <row r="381" spans="1:7" s="40" customFormat="1" ht="39.75" customHeight="1">
      <c r="A381" s="18">
        <v>270</v>
      </c>
      <c r="B381" s="11" t="s">
        <v>488</v>
      </c>
      <c r="C381" s="7">
        <v>3300383165</v>
      </c>
      <c r="D381" s="11" t="s">
        <v>498</v>
      </c>
      <c r="E381" s="18" t="s">
        <v>104</v>
      </c>
      <c r="F381" s="18" t="s">
        <v>100</v>
      </c>
      <c r="G381" s="22"/>
    </row>
    <row r="382" spans="1:7" s="40" customFormat="1" ht="39.75" customHeight="1">
      <c r="A382" s="18">
        <v>271</v>
      </c>
      <c r="B382" s="5" t="s">
        <v>489</v>
      </c>
      <c r="C382" s="7">
        <v>3301649925</v>
      </c>
      <c r="D382" s="11" t="s">
        <v>498</v>
      </c>
      <c r="E382" s="18" t="s">
        <v>104</v>
      </c>
      <c r="F382" s="18" t="s">
        <v>100</v>
      </c>
      <c r="G382" s="22"/>
    </row>
    <row r="383" spans="1:7" s="40" customFormat="1" ht="39.75" customHeight="1">
      <c r="A383" s="18">
        <v>272</v>
      </c>
      <c r="B383" s="11" t="s">
        <v>490</v>
      </c>
      <c r="C383" s="7">
        <v>31112000037</v>
      </c>
      <c r="D383" s="11" t="s">
        <v>498</v>
      </c>
      <c r="E383" s="18" t="s">
        <v>104</v>
      </c>
      <c r="F383" s="18" t="s">
        <v>100</v>
      </c>
      <c r="G383" s="22"/>
    </row>
    <row r="384" spans="1:7" s="40" customFormat="1" ht="39.75" customHeight="1">
      <c r="A384" s="18">
        <v>273</v>
      </c>
      <c r="B384" s="11" t="s">
        <v>491</v>
      </c>
      <c r="C384" s="7">
        <v>400100432</v>
      </c>
      <c r="D384" s="11" t="s">
        <v>498</v>
      </c>
      <c r="E384" s="18" t="s">
        <v>104</v>
      </c>
      <c r="F384" s="18" t="s">
        <v>100</v>
      </c>
      <c r="G384" s="22"/>
    </row>
    <row r="385" spans="1:7" s="40" customFormat="1" ht="104.25" customHeight="1">
      <c r="A385" s="18">
        <v>274</v>
      </c>
      <c r="B385" s="5" t="s">
        <v>492</v>
      </c>
      <c r="C385" s="7">
        <v>3300101244</v>
      </c>
      <c r="D385" s="5" t="s">
        <v>493</v>
      </c>
      <c r="E385" s="18" t="s">
        <v>99</v>
      </c>
      <c r="F385" s="18" t="s">
        <v>100</v>
      </c>
      <c r="G385" s="22"/>
    </row>
    <row r="386" spans="1:7" s="40" customFormat="1" ht="104.25" customHeight="1">
      <c r="A386" s="18">
        <v>275</v>
      </c>
      <c r="B386" s="11" t="s">
        <v>105</v>
      </c>
      <c r="C386" s="7">
        <v>3301524644</v>
      </c>
      <c r="D386" s="5" t="s">
        <v>493</v>
      </c>
      <c r="E386" s="18" t="s">
        <v>99</v>
      </c>
      <c r="F386" s="18" t="s">
        <v>100</v>
      </c>
      <c r="G386" s="22"/>
    </row>
    <row r="387" spans="1:7" s="40" customFormat="1" ht="104.25" customHeight="1">
      <c r="A387" s="18">
        <v>276</v>
      </c>
      <c r="B387" s="11" t="s">
        <v>106</v>
      </c>
      <c r="C387" s="7">
        <v>3300324272</v>
      </c>
      <c r="D387" s="5" t="s">
        <v>497</v>
      </c>
      <c r="E387" s="18" t="s">
        <v>99</v>
      </c>
      <c r="F387" s="18" t="s">
        <v>100</v>
      </c>
      <c r="G387" s="22"/>
    </row>
    <row r="388" spans="1:7" s="40" customFormat="1" ht="104.25" customHeight="1">
      <c r="A388" s="18">
        <v>277</v>
      </c>
      <c r="B388" s="11" t="s">
        <v>638</v>
      </c>
      <c r="C388" s="7">
        <v>100101611</v>
      </c>
      <c r="D388" s="5" t="s">
        <v>496</v>
      </c>
      <c r="E388" s="18" t="s">
        <v>99</v>
      </c>
      <c r="F388" s="18" t="s">
        <v>100</v>
      </c>
      <c r="G388" s="22"/>
    </row>
    <row r="389" spans="1:7" s="40" customFormat="1" ht="104.25" customHeight="1">
      <c r="A389" s="18">
        <v>278</v>
      </c>
      <c r="B389" s="11" t="s">
        <v>107</v>
      </c>
      <c r="C389" s="7">
        <v>3300578012</v>
      </c>
      <c r="D389" s="5" t="s">
        <v>493</v>
      </c>
      <c r="E389" s="18" t="s">
        <v>99</v>
      </c>
      <c r="F389" s="18" t="s">
        <v>100</v>
      </c>
      <c r="G389" s="22"/>
    </row>
    <row r="390" spans="1:7" s="4" customFormat="1" ht="104.25" customHeight="1">
      <c r="A390" s="18">
        <v>279</v>
      </c>
      <c r="B390" s="11" t="s">
        <v>108</v>
      </c>
      <c r="C390" s="7">
        <v>3301520417</v>
      </c>
      <c r="D390" s="5" t="s">
        <v>493</v>
      </c>
      <c r="E390" s="18" t="s">
        <v>99</v>
      </c>
      <c r="F390" s="18" t="s">
        <v>100</v>
      </c>
      <c r="G390" s="22"/>
    </row>
    <row r="391" spans="1:7" s="4" customFormat="1" ht="104.25" customHeight="1">
      <c r="A391" s="18">
        <v>280</v>
      </c>
      <c r="B391" s="11" t="s">
        <v>109</v>
      </c>
      <c r="C391" s="7">
        <v>3301384098</v>
      </c>
      <c r="D391" s="5" t="s">
        <v>495</v>
      </c>
      <c r="E391" s="18" t="s">
        <v>99</v>
      </c>
      <c r="F391" s="18" t="s">
        <v>100</v>
      </c>
      <c r="G391" s="22"/>
    </row>
    <row r="392" spans="1:7" s="4" customFormat="1" ht="104.25" customHeight="1">
      <c r="A392" s="18">
        <v>281</v>
      </c>
      <c r="B392" s="11" t="s">
        <v>622</v>
      </c>
      <c r="C392" s="7">
        <v>3301567817</v>
      </c>
      <c r="D392" s="5" t="s">
        <v>493</v>
      </c>
      <c r="E392" s="18" t="s">
        <v>99</v>
      </c>
      <c r="F392" s="18" t="s">
        <v>100</v>
      </c>
      <c r="G392" s="22"/>
    </row>
    <row r="393" spans="1:7" s="4" customFormat="1" ht="104.25" customHeight="1">
      <c r="A393" s="18">
        <v>282</v>
      </c>
      <c r="B393" s="11" t="s">
        <v>110</v>
      </c>
      <c r="C393" s="7">
        <v>3301571884</v>
      </c>
      <c r="D393" s="5" t="s">
        <v>493</v>
      </c>
      <c r="E393" s="18" t="s">
        <v>99</v>
      </c>
      <c r="F393" s="18" t="s">
        <v>100</v>
      </c>
      <c r="G393" s="22"/>
    </row>
    <row r="394" spans="1:7" s="4" customFormat="1" ht="104.25" customHeight="1">
      <c r="A394" s="18">
        <v>283</v>
      </c>
      <c r="B394" s="11" t="s">
        <v>111</v>
      </c>
      <c r="C394" s="7">
        <v>3301572616</v>
      </c>
      <c r="D394" s="5" t="s">
        <v>493</v>
      </c>
      <c r="E394" s="18" t="s">
        <v>99</v>
      </c>
      <c r="F394" s="18" t="s">
        <v>100</v>
      </c>
      <c r="G394" s="22"/>
    </row>
    <row r="395" spans="1:7" s="4" customFormat="1" ht="104.25" customHeight="1">
      <c r="A395" s="18">
        <v>284</v>
      </c>
      <c r="B395" s="5" t="s">
        <v>112</v>
      </c>
      <c r="C395" s="7">
        <v>3301571475</v>
      </c>
      <c r="D395" s="41" t="s">
        <v>494</v>
      </c>
      <c r="E395" s="18" t="s">
        <v>99</v>
      </c>
      <c r="F395" s="18" t="s">
        <v>100</v>
      </c>
      <c r="G395" s="22"/>
    </row>
    <row r="396" spans="1:7" s="4" customFormat="1" ht="104.25" customHeight="1">
      <c r="A396" s="18">
        <v>285</v>
      </c>
      <c r="B396" s="11" t="s">
        <v>113</v>
      </c>
      <c r="C396" s="7">
        <v>3301668389</v>
      </c>
      <c r="D396" s="5" t="s">
        <v>493</v>
      </c>
      <c r="E396" s="18" t="s">
        <v>99</v>
      </c>
      <c r="F396" s="18" t="s">
        <v>100</v>
      </c>
      <c r="G396" s="22"/>
    </row>
    <row r="397" spans="1:7" s="49" customFormat="1" ht="35.25" customHeight="1">
      <c r="A397" s="18">
        <v>286</v>
      </c>
      <c r="B397" s="11" t="s">
        <v>607</v>
      </c>
      <c r="C397" s="53">
        <v>3301549864</v>
      </c>
      <c r="D397" s="9" t="s">
        <v>393</v>
      </c>
      <c r="E397" s="18" t="s">
        <v>657</v>
      </c>
      <c r="F397" s="18" t="s">
        <v>394</v>
      </c>
      <c r="G397" s="60"/>
    </row>
    <row r="398" spans="1:7" s="32" customFormat="1" ht="35.25" customHeight="1">
      <c r="A398" s="18">
        <v>287</v>
      </c>
      <c r="B398" s="11" t="s">
        <v>395</v>
      </c>
      <c r="C398" s="53">
        <v>3301650769</v>
      </c>
      <c r="D398" s="9" t="s">
        <v>393</v>
      </c>
      <c r="E398" s="18" t="s">
        <v>656</v>
      </c>
      <c r="F398" s="18" t="s">
        <v>394</v>
      </c>
      <c r="G398" s="11"/>
    </row>
    <row r="399" spans="1:7" s="32" customFormat="1" ht="35.25" customHeight="1">
      <c r="A399" s="18">
        <v>288</v>
      </c>
      <c r="B399" s="11" t="s">
        <v>608</v>
      </c>
      <c r="C399" s="54">
        <v>3300478258</v>
      </c>
      <c r="D399" s="9" t="s">
        <v>393</v>
      </c>
      <c r="E399" s="18" t="s">
        <v>656</v>
      </c>
      <c r="F399" s="18" t="s">
        <v>394</v>
      </c>
      <c r="G399" s="11"/>
    </row>
    <row r="400" spans="1:7" s="32" customFormat="1" ht="35.25" customHeight="1">
      <c r="A400" s="18">
        <v>289</v>
      </c>
      <c r="B400" s="55" t="s">
        <v>396</v>
      </c>
      <c r="C400" s="7" t="s">
        <v>397</v>
      </c>
      <c r="D400" s="9" t="s">
        <v>393</v>
      </c>
      <c r="E400" s="18" t="s">
        <v>658</v>
      </c>
      <c r="F400" s="18" t="s">
        <v>394</v>
      </c>
      <c r="G400" s="11"/>
    </row>
    <row r="401" spans="1:7" s="32" customFormat="1" ht="35.25" customHeight="1">
      <c r="A401" s="18">
        <v>290</v>
      </c>
      <c r="B401" s="55" t="s">
        <v>609</v>
      </c>
      <c r="C401" s="7">
        <v>3300414247</v>
      </c>
      <c r="D401" s="9" t="s">
        <v>393</v>
      </c>
      <c r="E401" s="18" t="s">
        <v>657</v>
      </c>
      <c r="F401" s="18" t="s">
        <v>394</v>
      </c>
      <c r="G401" s="11"/>
    </row>
    <row r="402" spans="1:7" s="32" customFormat="1" ht="35.25" customHeight="1">
      <c r="A402" s="18">
        <v>291</v>
      </c>
      <c r="B402" s="55" t="s">
        <v>635</v>
      </c>
      <c r="C402" s="54">
        <v>3301522781</v>
      </c>
      <c r="D402" s="9" t="s">
        <v>393</v>
      </c>
      <c r="E402" s="56" t="s">
        <v>658</v>
      </c>
      <c r="F402" s="18" t="s">
        <v>394</v>
      </c>
      <c r="G402" s="11"/>
    </row>
    <row r="403" spans="1:7" s="32" customFormat="1" ht="35.25" customHeight="1">
      <c r="A403" s="18">
        <v>292</v>
      </c>
      <c r="B403" s="55" t="s">
        <v>398</v>
      </c>
      <c r="C403" s="54">
        <v>3301359849</v>
      </c>
      <c r="D403" s="9" t="s">
        <v>393</v>
      </c>
      <c r="E403" s="18" t="s">
        <v>656</v>
      </c>
      <c r="F403" s="18" t="s">
        <v>394</v>
      </c>
      <c r="G403" s="11"/>
    </row>
    <row r="404" spans="1:7" s="32" customFormat="1" ht="35.25" customHeight="1">
      <c r="A404" s="18">
        <v>293</v>
      </c>
      <c r="B404" s="55" t="s">
        <v>610</v>
      </c>
      <c r="C404" s="54">
        <v>3301642694</v>
      </c>
      <c r="D404" s="9" t="s">
        <v>393</v>
      </c>
      <c r="E404" s="18" t="s">
        <v>659</v>
      </c>
      <c r="F404" s="18" t="s">
        <v>394</v>
      </c>
      <c r="G404" s="11"/>
    </row>
    <row r="405" spans="1:7" s="32" customFormat="1" ht="35.25" customHeight="1">
      <c r="A405" s="18">
        <v>294</v>
      </c>
      <c r="B405" s="9" t="s">
        <v>399</v>
      </c>
      <c r="C405" s="53">
        <v>3301653022</v>
      </c>
      <c r="D405" s="9" t="s">
        <v>393</v>
      </c>
      <c r="E405" s="18" t="s">
        <v>656</v>
      </c>
      <c r="F405" s="18" t="s">
        <v>394</v>
      </c>
      <c r="G405" s="11"/>
    </row>
    <row r="406" spans="1:7" s="14" customFormat="1">
      <c r="A406" s="75" t="s">
        <v>680</v>
      </c>
      <c r="B406" s="75"/>
      <c r="C406" s="75"/>
      <c r="D406" s="75"/>
      <c r="E406" s="75"/>
      <c r="F406" s="75"/>
      <c r="G406" s="75"/>
    </row>
    <row r="407" spans="1:7" s="14" customFormat="1" ht="45.75" customHeight="1">
      <c r="A407" s="19">
        <v>1</v>
      </c>
      <c r="B407" s="5" t="s">
        <v>661</v>
      </c>
      <c r="C407" s="7">
        <v>3301582614</v>
      </c>
      <c r="D407" s="5" t="s">
        <v>473</v>
      </c>
      <c r="E407" s="18" t="s">
        <v>677</v>
      </c>
      <c r="F407" s="18" t="s">
        <v>652</v>
      </c>
      <c r="G407" s="61"/>
    </row>
  </sheetData>
  <autoFilter ref="D1:D407"/>
  <mergeCells count="5">
    <mergeCell ref="A406:G406"/>
    <mergeCell ref="A1:G1"/>
    <mergeCell ref="A2:G2"/>
    <mergeCell ref="A6:F6"/>
    <mergeCell ref="A111:F111"/>
  </mergeCells>
  <conditionalFormatting sqref="C408:C62619 C3:C5">
    <cfRule type="duplicateValues" dxfId="23" priority="6" stopIfTrue="1"/>
    <cfRule type="duplicateValues" dxfId="22" priority="7" stopIfTrue="1"/>
  </conditionalFormatting>
  <conditionalFormatting sqref="C408:C62619 C3:C5">
    <cfRule type="duplicateValues" dxfId="21" priority="8" stopIfTrue="1"/>
  </conditionalFormatting>
  <conditionalFormatting sqref="C406">
    <cfRule type="duplicateValues" dxfId="20" priority="16"/>
  </conditionalFormatting>
  <conditionalFormatting sqref="C406">
    <cfRule type="duplicateValues" dxfId="19" priority="17"/>
  </conditionalFormatting>
  <conditionalFormatting sqref="B330">
    <cfRule type="duplicateValues" dxfId="18" priority="1"/>
  </conditionalFormatting>
  <hyperlinks>
    <hyperlink ref="C91" r:id="rId1" tooltip="Tra cứu mã số thuế 3300101195" display="https://masothue.vn/3300101195-cong-ty-co-phan-khoang-san-gach-men-thua-thien-hue"/>
    <hyperlink ref="C89" r:id="rId2" tooltip="Tra cứu mã số thuế 3300349622" display="https://masothue.vn/3300349622-cong-ty-trach-nhiem-huu-han-phuc-thinh"/>
    <hyperlink ref="C88" r:id="rId3" tooltip="Tra cứu mã số thuế 3300909514" display="https://masothue.vn/3300909514-cong-ty-co-phan-dau-tu-va-xay-dung-viet-long"/>
    <hyperlink ref="C83" r:id="rId4" display="http://www.thongtincongty.com/company/fded0544-cong-ty-tnhh-mot-thanh-vien-takson-hue/"/>
  </hyperlinks>
  <pageMargins left="0" right="0" top="0.75" bottom="0.5" header="0.118110236220472" footer="0.23622047244094499"/>
  <pageSetup paperSize="9" scale="85" orientation="landscape" r:id="rId5"/>
  <headerFooter differentOddEven="1" scaleWithDoc="0" alignWithMargins="0">
    <oddHeader>&amp;C&amp;P</oddHeader>
    <oddFooter>&amp;C&amp;P</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16" sqref="D16"/>
    </sheetView>
  </sheetViews>
  <sheetFormatPr defaultRowHeight="18.75"/>
  <cols>
    <col min="1" max="1" width="4.5703125" style="27" customWidth="1"/>
    <col min="2" max="2" width="39.85546875" style="67" bestFit="1" customWidth="1"/>
    <col min="3" max="3" width="14.28515625" style="67" bestFit="1" customWidth="1"/>
    <col min="4" max="4" width="21.85546875" style="67" customWidth="1"/>
    <col min="5" max="5" width="26.7109375" style="67" customWidth="1"/>
    <col min="6" max="6" width="13.5703125" style="67" customWidth="1"/>
    <col min="7" max="7" width="19.140625" style="67" customWidth="1"/>
    <col min="8" max="257" width="9.140625" style="67"/>
    <col min="258" max="258" width="4.5703125" style="67" customWidth="1"/>
    <col min="259" max="259" width="39.85546875" style="67" bestFit="1" customWidth="1"/>
    <col min="260" max="260" width="26.85546875" style="67" customWidth="1"/>
    <col min="261" max="261" width="29.5703125" style="67" customWidth="1"/>
    <col min="262" max="262" width="15" style="67" customWidth="1"/>
    <col min="263" max="263" width="22.7109375" style="67" customWidth="1"/>
    <col min="264" max="513" width="9.140625" style="67"/>
    <col min="514" max="514" width="4.5703125" style="67" customWidth="1"/>
    <col min="515" max="515" width="39.85546875" style="67" bestFit="1" customWidth="1"/>
    <col min="516" max="516" width="26.85546875" style="67" customWidth="1"/>
    <col min="517" max="517" width="29.5703125" style="67" customWidth="1"/>
    <col min="518" max="518" width="15" style="67" customWidth="1"/>
    <col min="519" max="519" width="22.7109375" style="67" customWidth="1"/>
    <col min="520" max="769" width="9.140625" style="67"/>
    <col min="770" max="770" width="4.5703125" style="67" customWidth="1"/>
    <col min="771" max="771" width="39.85546875" style="67" bestFit="1" customWidth="1"/>
    <col min="772" max="772" width="26.85546875" style="67" customWidth="1"/>
    <col min="773" max="773" width="29.5703125" style="67" customWidth="1"/>
    <col min="774" max="774" width="15" style="67" customWidth="1"/>
    <col min="775" max="775" width="22.7109375" style="67" customWidth="1"/>
    <col min="776" max="1025" width="9.140625" style="67"/>
    <col min="1026" max="1026" width="4.5703125" style="67" customWidth="1"/>
    <col min="1027" max="1027" width="39.85546875" style="67" bestFit="1" customWidth="1"/>
    <col min="1028" max="1028" width="26.85546875" style="67" customWidth="1"/>
    <col min="1029" max="1029" width="29.5703125" style="67" customWidth="1"/>
    <col min="1030" max="1030" width="15" style="67" customWidth="1"/>
    <col min="1031" max="1031" width="22.7109375" style="67" customWidth="1"/>
    <col min="1032" max="1281" width="9.140625" style="67"/>
    <col min="1282" max="1282" width="4.5703125" style="67" customWidth="1"/>
    <col min="1283" max="1283" width="39.85546875" style="67" bestFit="1" customWidth="1"/>
    <col min="1284" max="1284" width="26.85546875" style="67" customWidth="1"/>
    <col min="1285" max="1285" width="29.5703125" style="67" customWidth="1"/>
    <col min="1286" max="1286" width="15" style="67" customWidth="1"/>
    <col min="1287" max="1287" width="22.7109375" style="67" customWidth="1"/>
    <col min="1288" max="1537" width="9.140625" style="67"/>
    <col min="1538" max="1538" width="4.5703125" style="67" customWidth="1"/>
    <col min="1539" max="1539" width="39.85546875" style="67" bestFit="1" customWidth="1"/>
    <col min="1540" max="1540" width="26.85546875" style="67" customWidth="1"/>
    <col min="1541" max="1541" width="29.5703125" style="67" customWidth="1"/>
    <col min="1542" max="1542" width="15" style="67" customWidth="1"/>
    <col min="1543" max="1543" width="22.7109375" style="67" customWidth="1"/>
    <col min="1544" max="1793" width="9.140625" style="67"/>
    <col min="1794" max="1794" width="4.5703125" style="67" customWidth="1"/>
    <col min="1795" max="1795" width="39.85546875" style="67" bestFit="1" customWidth="1"/>
    <col min="1796" max="1796" width="26.85546875" style="67" customWidth="1"/>
    <col min="1797" max="1797" width="29.5703125" style="67" customWidth="1"/>
    <col min="1798" max="1798" width="15" style="67" customWidth="1"/>
    <col min="1799" max="1799" width="22.7109375" style="67" customWidth="1"/>
    <col min="1800" max="2049" width="9.140625" style="67"/>
    <col min="2050" max="2050" width="4.5703125" style="67" customWidth="1"/>
    <col min="2051" max="2051" width="39.85546875" style="67" bestFit="1" customWidth="1"/>
    <col min="2052" max="2052" width="26.85546875" style="67" customWidth="1"/>
    <col min="2053" max="2053" width="29.5703125" style="67" customWidth="1"/>
    <col min="2054" max="2054" width="15" style="67" customWidth="1"/>
    <col min="2055" max="2055" width="22.7109375" style="67" customWidth="1"/>
    <col min="2056" max="2305" width="9.140625" style="67"/>
    <col min="2306" max="2306" width="4.5703125" style="67" customWidth="1"/>
    <col min="2307" max="2307" width="39.85546875" style="67" bestFit="1" customWidth="1"/>
    <col min="2308" max="2308" width="26.85546875" style="67" customWidth="1"/>
    <col min="2309" max="2309" width="29.5703125" style="67" customWidth="1"/>
    <col min="2310" max="2310" width="15" style="67" customWidth="1"/>
    <col min="2311" max="2311" width="22.7109375" style="67" customWidth="1"/>
    <col min="2312" max="2561" width="9.140625" style="67"/>
    <col min="2562" max="2562" width="4.5703125" style="67" customWidth="1"/>
    <col min="2563" max="2563" width="39.85546875" style="67" bestFit="1" customWidth="1"/>
    <col min="2564" max="2564" width="26.85546875" style="67" customWidth="1"/>
    <col min="2565" max="2565" width="29.5703125" style="67" customWidth="1"/>
    <col min="2566" max="2566" width="15" style="67" customWidth="1"/>
    <col min="2567" max="2567" width="22.7109375" style="67" customWidth="1"/>
    <col min="2568" max="2817" width="9.140625" style="67"/>
    <col min="2818" max="2818" width="4.5703125" style="67" customWidth="1"/>
    <col min="2819" max="2819" width="39.85546875" style="67" bestFit="1" customWidth="1"/>
    <col min="2820" max="2820" width="26.85546875" style="67" customWidth="1"/>
    <col min="2821" max="2821" width="29.5703125" style="67" customWidth="1"/>
    <col min="2822" max="2822" width="15" style="67" customWidth="1"/>
    <col min="2823" max="2823" width="22.7109375" style="67" customWidth="1"/>
    <col min="2824" max="3073" width="9.140625" style="67"/>
    <col min="3074" max="3074" width="4.5703125" style="67" customWidth="1"/>
    <col min="3075" max="3075" width="39.85546875" style="67" bestFit="1" customWidth="1"/>
    <col min="3076" max="3076" width="26.85546875" style="67" customWidth="1"/>
    <col min="3077" max="3077" width="29.5703125" style="67" customWidth="1"/>
    <col min="3078" max="3078" width="15" style="67" customWidth="1"/>
    <col min="3079" max="3079" width="22.7109375" style="67" customWidth="1"/>
    <col min="3080" max="3329" width="9.140625" style="67"/>
    <col min="3330" max="3330" width="4.5703125" style="67" customWidth="1"/>
    <col min="3331" max="3331" width="39.85546875" style="67" bestFit="1" customWidth="1"/>
    <col min="3332" max="3332" width="26.85546875" style="67" customWidth="1"/>
    <col min="3333" max="3333" width="29.5703125" style="67" customWidth="1"/>
    <col min="3334" max="3334" width="15" style="67" customWidth="1"/>
    <col min="3335" max="3335" width="22.7109375" style="67" customWidth="1"/>
    <col min="3336" max="3585" width="9.140625" style="67"/>
    <col min="3586" max="3586" width="4.5703125" style="67" customWidth="1"/>
    <col min="3587" max="3587" width="39.85546875" style="67" bestFit="1" customWidth="1"/>
    <col min="3588" max="3588" width="26.85546875" style="67" customWidth="1"/>
    <col min="3589" max="3589" width="29.5703125" style="67" customWidth="1"/>
    <col min="3590" max="3590" width="15" style="67" customWidth="1"/>
    <col min="3591" max="3591" width="22.7109375" style="67" customWidth="1"/>
    <col min="3592" max="3841" width="9.140625" style="67"/>
    <col min="3842" max="3842" width="4.5703125" style="67" customWidth="1"/>
    <col min="3843" max="3843" width="39.85546875" style="67" bestFit="1" customWidth="1"/>
    <col min="3844" max="3844" width="26.85546875" style="67" customWidth="1"/>
    <col min="3845" max="3845" width="29.5703125" style="67" customWidth="1"/>
    <col min="3846" max="3846" width="15" style="67" customWidth="1"/>
    <col min="3847" max="3847" width="22.7109375" style="67" customWidth="1"/>
    <col min="3848" max="4097" width="9.140625" style="67"/>
    <col min="4098" max="4098" width="4.5703125" style="67" customWidth="1"/>
    <col min="4099" max="4099" width="39.85546875" style="67" bestFit="1" customWidth="1"/>
    <col min="4100" max="4100" width="26.85546875" style="67" customWidth="1"/>
    <col min="4101" max="4101" width="29.5703125" style="67" customWidth="1"/>
    <col min="4102" max="4102" width="15" style="67" customWidth="1"/>
    <col min="4103" max="4103" width="22.7109375" style="67" customWidth="1"/>
    <col min="4104" max="4353" width="9.140625" style="67"/>
    <col min="4354" max="4354" width="4.5703125" style="67" customWidth="1"/>
    <col min="4355" max="4355" width="39.85546875" style="67" bestFit="1" customWidth="1"/>
    <col min="4356" max="4356" width="26.85546875" style="67" customWidth="1"/>
    <col min="4357" max="4357" width="29.5703125" style="67" customWidth="1"/>
    <col min="4358" max="4358" width="15" style="67" customWidth="1"/>
    <col min="4359" max="4359" width="22.7109375" style="67" customWidth="1"/>
    <col min="4360" max="4609" width="9.140625" style="67"/>
    <col min="4610" max="4610" width="4.5703125" style="67" customWidth="1"/>
    <col min="4611" max="4611" width="39.85546875" style="67" bestFit="1" customWidth="1"/>
    <col min="4612" max="4612" width="26.85546875" style="67" customWidth="1"/>
    <col min="4613" max="4613" width="29.5703125" style="67" customWidth="1"/>
    <col min="4614" max="4614" width="15" style="67" customWidth="1"/>
    <col min="4615" max="4615" width="22.7109375" style="67" customWidth="1"/>
    <col min="4616" max="4865" width="9.140625" style="67"/>
    <col min="4866" max="4866" width="4.5703125" style="67" customWidth="1"/>
    <col min="4867" max="4867" width="39.85546875" style="67" bestFit="1" customWidth="1"/>
    <col min="4868" max="4868" width="26.85546875" style="67" customWidth="1"/>
    <col min="4869" max="4869" width="29.5703125" style="67" customWidth="1"/>
    <col min="4870" max="4870" width="15" style="67" customWidth="1"/>
    <col min="4871" max="4871" width="22.7109375" style="67" customWidth="1"/>
    <col min="4872" max="5121" width="9.140625" style="67"/>
    <col min="5122" max="5122" width="4.5703125" style="67" customWidth="1"/>
    <col min="5123" max="5123" width="39.85546875" style="67" bestFit="1" customWidth="1"/>
    <col min="5124" max="5124" width="26.85546875" style="67" customWidth="1"/>
    <col min="5125" max="5125" width="29.5703125" style="67" customWidth="1"/>
    <col min="5126" max="5126" width="15" style="67" customWidth="1"/>
    <col min="5127" max="5127" width="22.7109375" style="67" customWidth="1"/>
    <col min="5128" max="5377" width="9.140625" style="67"/>
    <col min="5378" max="5378" width="4.5703125" style="67" customWidth="1"/>
    <col min="5379" max="5379" width="39.85546875" style="67" bestFit="1" customWidth="1"/>
    <col min="5380" max="5380" width="26.85546875" style="67" customWidth="1"/>
    <col min="5381" max="5381" width="29.5703125" style="67" customWidth="1"/>
    <col min="5382" max="5382" width="15" style="67" customWidth="1"/>
    <col min="5383" max="5383" width="22.7109375" style="67" customWidth="1"/>
    <col min="5384" max="5633" width="9.140625" style="67"/>
    <col min="5634" max="5634" width="4.5703125" style="67" customWidth="1"/>
    <col min="5635" max="5635" width="39.85546875" style="67" bestFit="1" customWidth="1"/>
    <col min="5636" max="5636" width="26.85546875" style="67" customWidth="1"/>
    <col min="5637" max="5637" width="29.5703125" style="67" customWidth="1"/>
    <col min="5638" max="5638" width="15" style="67" customWidth="1"/>
    <col min="5639" max="5639" width="22.7109375" style="67" customWidth="1"/>
    <col min="5640" max="5889" width="9.140625" style="67"/>
    <col min="5890" max="5890" width="4.5703125" style="67" customWidth="1"/>
    <col min="5891" max="5891" width="39.85546875" style="67" bestFit="1" customWidth="1"/>
    <col min="5892" max="5892" width="26.85546875" style="67" customWidth="1"/>
    <col min="5893" max="5893" width="29.5703125" style="67" customWidth="1"/>
    <col min="5894" max="5894" width="15" style="67" customWidth="1"/>
    <col min="5895" max="5895" width="22.7109375" style="67" customWidth="1"/>
    <col min="5896" max="6145" width="9.140625" style="67"/>
    <col min="6146" max="6146" width="4.5703125" style="67" customWidth="1"/>
    <col min="6147" max="6147" width="39.85546875" style="67" bestFit="1" customWidth="1"/>
    <col min="6148" max="6148" width="26.85546875" style="67" customWidth="1"/>
    <col min="6149" max="6149" width="29.5703125" style="67" customWidth="1"/>
    <col min="6150" max="6150" width="15" style="67" customWidth="1"/>
    <col min="6151" max="6151" width="22.7109375" style="67" customWidth="1"/>
    <col min="6152" max="6401" width="9.140625" style="67"/>
    <col min="6402" max="6402" width="4.5703125" style="67" customWidth="1"/>
    <col min="6403" max="6403" width="39.85546875" style="67" bestFit="1" customWidth="1"/>
    <col min="6404" max="6404" width="26.85546875" style="67" customWidth="1"/>
    <col min="6405" max="6405" width="29.5703125" style="67" customWidth="1"/>
    <col min="6406" max="6406" width="15" style="67" customWidth="1"/>
    <col min="6407" max="6407" width="22.7109375" style="67" customWidth="1"/>
    <col min="6408" max="6657" width="9.140625" style="67"/>
    <col min="6658" max="6658" width="4.5703125" style="67" customWidth="1"/>
    <col min="6659" max="6659" width="39.85546875" style="67" bestFit="1" customWidth="1"/>
    <col min="6660" max="6660" width="26.85546875" style="67" customWidth="1"/>
    <col min="6661" max="6661" width="29.5703125" style="67" customWidth="1"/>
    <col min="6662" max="6662" width="15" style="67" customWidth="1"/>
    <col min="6663" max="6663" width="22.7109375" style="67" customWidth="1"/>
    <col min="6664" max="6913" width="9.140625" style="67"/>
    <col min="6914" max="6914" width="4.5703125" style="67" customWidth="1"/>
    <col min="6915" max="6915" width="39.85546875" style="67" bestFit="1" customWidth="1"/>
    <col min="6916" max="6916" width="26.85546875" style="67" customWidth="1"/>
    <col min="6917" max="6917" width="29.5703125" style="67" customWidth="1"/>
    <col min="6918" max="6918" width="15" style="67" customWidth="1"/>
    <col min="6919" max="6919" width="22.7109375" style="67" customWidth="1"/>
    <col min="6920" max="7169" width="9.140625" style="67"/>
    <col min="7170" max="7170" width="4.5703125" style="67" customWidth="1"/>
    <col min="7171" max="7171" width="39.85546875" style="67" bestFit="1" customWidth="1"/>
    <col min="7172" max="7172" width="26.85546875" style="67" customWidth="1"/>
    <col min="7173" max="7173" width="29.5703125" style="67" customWidth="1"/>
    <col min="7174" max="7174" width="15" style="67" customWidth="1"/>
    <col min="7175" max="7175" width="22.7109375" style="67" customWidth="1"/>
    <col min="7176" max="7425" width="9.140625" style="67"/>
    <col min="7426" max="7426" width="4.5703125" style="67" customWidth="1"/>
    <col min="7427" max="7427" width="39.85546875" style="67" bestFit="1" customWidth="1"/>
    <col min="7428" max="7428" width="26.85546875" style="67" customWidth="1"/>
    <col min="7429" max="7429" width="29.5703125" style="67" customWidth="1"/>
    <col min="7430" max="7430" width="15" style="67" customWidth="1"/>
    <col min="7431" max="7431" width="22.7109375" style="67" customWidth="1"/>
    <col min="7432" max="7681" width="9.140625" style="67"/>
    <col min="7682" max="7682" width="4.5703125" style="67" customWidth="1"/>
    <col min="7683" max="7683" width="39.85546875" style="67" bestFit="1" customWidth="1"/>
    <col min="7684" max="7684" width="26.85546875" style="67" customWidth="1"/>
    <col min="7685" max="7685" width="29.5703125" style="67" customWidth="1"/>
    <col min="7686" max="7686" width="15" style="67" customWidth="1"/>
    <col min="7687" max="7687" width="22.7109375" style="67" customWidth="1"/>
    <col min="7688" max="7937" width="9.140625" style="67"/>
    <col min="7938" max="7938" width="4.5703125" style="67" customWidth="1"/>
    <col min="7939" max="7939" width="39.85546875" style="67" bestFit="1" customWidth="1"/>
    <col min="7940" max="7940" width="26.85546875" style="67" customWidth="1"/>
    <col min="7941" max="7941" width="29.5703125" style="67" customWidth="1"/>
    <col min="7942" max="7942" width="15" style="67" customWidth="1"/>
    <col min="7943" max="7943" width="22.7109375" style="67" customWidth="1"/>
    <col min="7944" max="8193" width="9.140625" style="67"/>
    <col min="8194" max="8194" width="4.5703125" style="67" customWidth="1"/>
    <col min="8195" max="8195" width="39.85546875" style="67" bestFit="1" customWidth="1"/>
    <col min="8196" max="8196" width="26.85546875" style="67" customWidth="1"/>
    <col min="8197" max="8197" width="29.5703125" style="67" customWidth="1"/>
    <col min="8198" max="8198" width="15" style="67" customWidth="1"/>
    <col min="8199" max="8199" width="22.7109375" style="67" customWidth="1"/>
    <col min="8200" max="8449" width="9.140625" style="67"/>
    <col min="8450" max="8450" width="4.5703125" style="67" customWidth="1"/>
    <col min="8451" max="8451" width="39.85546875" style="67" bestFit="1" customWidth="1"/>
    <col min="8452" max="8452" width="26.85546875" style="67" customWidth="1"/>
    <col min="8453" max="8453" width="29.5703125" style="67" customWidth="1"/>
    <col min="8454" max="8454" width="15" style="67" customWidth="1"/>
    <col min="8455" max="8455" width="22.7109375" style="67" customWidth="1"/>
    <col min="8456" max="8705" width="9.140625" style="67"/>
    <col min="8706" max="8706" width="4.5703125" style="67" customWidth="1"/>
    <col min="8707" max="8707" width="39.85546875" style="67" bestFit="1" customWidth="1"/>
    <col min="8708" max="8708" width="26.85546875" style="67" customWidth="1"/>
    <col min="8709" max="8709" width="29.5703125" style="67" customWidth="1"/>
    <col min="8710" max="8710" width="15" style="67" customWidth="1"/>
    <col min="8711" max="8711" width="22.7109375" style="67" customWidth="1"/>
    <col min="8712" max="8961" width="9.140625" style="67"/>
    <col min="8962" max="8962" width="4.5703125" style="67" customWidth="1"/>
    <col min="8963" max="8963" width="39.85546875" style="67" bestFit="1" customWidth="1"/>
    <col min="8964" max="8964" width="26.85546875" style="67" customWidth="1"/>
    <col min="8965" max="8965" width="29.5703125" style="67" customWidth="1"/>
    <col min="8966" max="8966" width="15" style="67" customWidth="1"/>
    <col min="8967" max="8967" width="22.7109375" style="67" customWidth="1"/>
    <col min="8968" max="9217" width="9.140625" style="67"/>
    <col min="9218" max="9218" width="4.5703125" style="67" customWidth="1"/>
    <col min="9219" max="9219" width="39.85546875" style="67" bestFit="1" customWidth="1"/>
    <col min="9220" max="9220" width="26.85546875" style="67" customWidth="1"/>
    <col min="9221" max="9221" width="29.5703125" style="67" customWidth="1"/>
    <col min="9222" max="9222" width="15" style="67" customWidth="1"/>
    <col min="9223" max="9223" width="22.7109375" style="67" customWidth="1"/>
    <col min="9224" max="9473" width="9.140625" style="67"/>
    <col min="9474" max="9474" width="4.5703125" style="67" customWidth="1"/>
    <col min="9475" max="9475" width="39.85546875" style="67" bestFit="1" customWidth="1"/>
    <col min="9476" max="9476" width="26.85546875" style="67" customWidth="1"/>
    <col min="9477" max="9477" width="29.5703125" style="67" customWidth="1"/>
    <col min="9478" max="9478" width="15" style="67" customWidth="1"/>
    <col min="9479" max="9479" width="22.7109375" style="67" customWidth="1"/>
    <col min="9480" max="9729" width="9.140625" style="67"/>
    <col min="9730" max="9730" width="4.5703125" style="67" customWidth="1"/>
    <col min="9731" max="9731" width="39.85546875" style="67" bestFit="1" customWidth="1"/>
    <col min="9732" max="9732" width="26.85546875" style="67" customWidth="1"/>
    <col min="9733" max="9733" width="29.5703125" style="67" customWidth="1"/>
    <col min="9734" max="9734" width="15" style="67" customWidth="1"/>
    <col min="9735" max="9735" width="22.7109375" style="67" customWidth="1"/>
    <col min="9736" max="9985" width="9.140625" style="67"/>
    <col min="9986" max="9986" width="4.5703125" style="67" customWidth="1"/>
    <col min="9987" max="9987" width="39.85546875" style="67" bestFit="1" customWidth="1"/>
    <col min="9988" max="9988" width="26.85546875" style="67" customWidth="1"/>
    <col min="9989" max="9989" width="29.5703125" style="67" customWidth="1"/>
    <col min="9990" max="9990" width="15" style="67" customWidth="1"/>
    <col min="9991" max="9991" width="22.7109375" style="67" customWidth="1"/>
    <col min="9992" max="10241" width="9.140625" style="67"/>
    <col min="10242" max="10242" width="4.5703125" style="67" customWidth="1"/>
    <col min="10243" max="10243" width="39.85546875" style="67" bestFit="1" customWidth="1"/>
    <col min="10244" max="10244" width="26.85546875" style="67" customWidth="1"/>
    <col min="10245" max="10245" width="29.5703125" style="67" customWidth="1"/>
    <col min="10246" max="10246" width="15" style="67" customWidth="1"/>
    <col min="10247" max="10247" width="22.7109375" style="67" customWidth="1"/>
    <col min="10248" max="10497" width="9.140625" style="67"/>
    <col min="10498" max="10498" width="4.5703125" style="67" customWidth="1"/>
    <col min="10499" max="10499" width="39.85546875" style="67" bestFit="1" customWidth="1"/>
    <col min="10500" max="10500" width="26.85546875" style="67" customWidth="1"/>
    <col min="10501" max="10501" width="29.5703125" style="67" customWidth="1"/>
    <col min="10502" max="10502" width="15" style="67" customWidth="1"/>
    <col min="10503" max="10503" width="22.7109375" style="67" customWidth="1"/>
    <col min="10504" max="10753" width="9.140625" style="67"/>
    <col min="10754" max="10754" width="4.5703125" style="67" customWidth="1"/>
    <col min="10755" max="10755" width="39.85546875" style="67" bestFit="1" customWidth="1"/>
    <col min="10756" max="10756" width="26.85546875" style="67" customWidth="1"/>
    <col min="10757" max="10757" width="29.5703125" style="67" customWidth="1"/>
    <col min="10758" max="10758" width="15" style="67" customWidth="1"/>
    <col min="10759" max="10759" width="22.7109375" style="67" customWidth="1"/>
    <col min="10760" max="11009" width="9.140625" style="67"/>
    <col min="11010" max="11010" width="4.5703125" style="67" customWidth="1"/>
    <col min="11011" max="11011" width="39.85546875" style="67" bestFit="1" customWidth="1"/>
    <col min="11012" max="11012" width="26.85546875" style="67" customWidth="1"/>
    <col min="11013" max="11013" width="29.5703125" style="67" customWidth="1"/>
    <col min="11014" max="11014" width="15" style="67" customWidth="1"/>
    <col min="11015" max="11015" width="22.7109375" style="67" customWidth="1"/>
    <col min="11016" max="11265" width="9.140625" style="67"/>
    <col min="11266" max="11266" width="4.5703125" style="67" customWidth="1"/>
    <col min="11267" max="11267" width="39.85546875" style="67" bestFit="1" customWidth="1"/>
    <col min="11268" max="11268" width="26.85546875" style="67" customWidth="1"/>
    <col min="11269" max="11269" width="29.5703125" style="67" customWidth="1"/>
    <col min="11270" max="11270" width="15" style="67" customWidth="1"/>
    <col min="11271" max="11271" width="22.7109375" style="67" customWidth="1"/>
    <col min="11272" max="11521" width="9.140625" style="67"/>
    <col min="11522" max="11522" width="4.5703125" style="67" customWidth="1"/>
    <col min="11523" max="11523" width="39.85546875" style="67" bestFit="1" customWidth="1"/>
    <col min="11524" max="11524" width="26.85546875" style="67" customWidth="1"/>
    <col min="11525" max="11525" width="29.5703125" style="67" customWidth="1"/>
    <col min="11526" max="11526" width="15" style="67" customWidth="1"/>
    <col min="11527" max="11527" width="22.7109375" style="67" customWidth="1"/>
    <col min="11528" max="11777" width="9.140625" style="67"/>
    <col min="11778" max="11778" width="4.5703125" style="67" customWidth="1"/>
    <col min="11779" max="11779" width="39.85546875" style="67" bestFit="1" customWidth="1"/>
    <col min="11780" max="11780" width="26.85546875" style="67" customWidth="1"/>
    <col min="11781" max="11781" width="29.5703125" style="67" customWidth="1"/>
    <col min="11782" max="11782" width="15" style="67" customWidth="1"/>
    <col min="11783" max="11783" width="22.7109375" style="67" customWidth="1"/>
    <col min="11784" max="12033" width="9.140625" style="67"/>
    <col min="12034" max="12034" width="4.5703125" style="67" customWidth="1"/>
    <col min="12035" max="12035" width="39.85546875" style="67" bestFit="1" customWidth="1"/>
    <col min="12036" max="12036" width="26.85546875" style="67" customWidth="1"/>
    <col min="12037" max="12037" width="29.5703125" style="67" customWidth="1"/>
    <col min="12038" max="12038" width="15" style="67" customWidth="1"/>
    <col min="12039" max="12039" width="22.7109375" style="67" customWidth="1"/>
    <col min="12040" max="12289" width="9.140625" style="67"/>
    <col min="12290" max="12290" width="4.5703125" style="67" customWidth="1"/>
    <col min="12291" max="12291" width="39.85546875" style="67" bestFit="1" customWidth="1"/>
    <col min="12292" max="12292" width="26.85546875" style="67" customWidth="1"/>
    <col min="12293" max="12293" width="29.5703125" style="67" customWidth="1"/>
    <col min="12294" max="12294" width="15" style="67" customWidth="1"/>
    <col min="12295" max="12295" width="22.7109375" style="67" customWidth="1"/>
    <col min="12296" max="12545" width="9.140625" style="67"/>
    <col min="12546" max="12546" width="4.5703125" style="67" customWidth="1"/>
    <col min="12547" max="12547" width="39.85546875" style="67" bestFit="1" customWidth="1"/>
    <col min="12548" max="12548" width="26.85546875" style="67" customWidth="1"/>
    <col min="12549" max="12549" width="29.5703125" style="67" customWidth="1"/>
    <col min="12550" max="12550" width="15" style="67" customWidth="1"/>
    <col min="12551" max="12551" width="22.7109375" style="67" customWidth="1"/>
    <col min="12552" max="12801" width="9.140625" style="67"/>
    <col min="12802" max="12802" width="4.5703125" style="67" customWidth="1"/>
    <col min="12803" max="12803" width="39.85546875" style="67" bestFit="1" customWidth="1"/>
    <col min="12804" max="12804" width="26.85546875" style="67" customWidth="1"/>
    <col min="12805" max="12805" width="29.5703125" style="67" customWidth="1"/>
    <col min="12806" max="12806" width="15" style="67" customWidth="1"/>
    <col min="12807" max="12807" width="22.7109375" style="67" customWidth="1"/>
    <col min="12808" max="13057" width="9.140625" style="67"/>
    <col min="13058" max="13058" width="4.5703125" style="67" customWidth="1"/>
    <col min="13059" max="13059" width="39.85546875" style="67" bestFit="1" customWidth="1"/>
    <col min="13060" max="13060" width="26.85546875" style="67" customWidth="1"/>
    <col min="13061" max="13061" width="29.5703125" style="67" customWidth="1"/>
    <col min="13062" max="13062" width="15" style="67" customWidth="1"/>
    <col min="13063" max="13063" width="22.7109375" style="67" customWidth="1"/>
    <col min="13064" max="13313" width="9.140625" style="67"/>
    <col min="13314" max="13314" width="4.5703125" style="67" customWidth="1"/>
    <col min="13315" max="13315" width="39.85546875" style="67" bestFit="1" customWidth="1"/>
    <col min="13316" max="13316" width="26.85546875" style="67" customWidth="1"/>
    <col min="13317" max="13317" width="29.5703125" style="67" customWidth="1"/>
    <col min="13318" max="13318" width="15" style="67" customWidth="1"/>
    <col min="13319" max="13319" width="22.7109375" style="67" customWidth="1"/>
    <col min="13320" max="13569" width="9.140625" style="67"/>
    <col min="13570" max="13570" width="4.5703125" style="67" customWidth="1"/>
    <col min="13571" max="13571" width="39.85546875" style="67" bestFit="1" customWidth="1"/>
    <col min="13572" max="13572" width="26.85546875" style="67" customWidth="1"/>
    <col min="13573" max="13573" width="29.5703125" style="67" customWidth="1"/>
    <col min="13574" max="13574" width="15" style="67" customWidth="1"/>
    <col min="13575" max="13575" width="22.7109375" style="67" customWidth="1"/>
    <col min="13576" max="13825" width="9.140625" style="67"/>
    <col min="13826" max="13826" width="4.5703125" style="67" customWidth="1"/>
    <col min="13827" max="13827" width="39.85546875" style="67" bestFit="1" customWidth="1"/>
    <col min="13828" max="13828" width="26.85546875" style="67" customWidth="1"/>
    <col min="13829" max="13829" width="29.5703125" style="67" customWidth="1"/>
    <col min="13830" max="13830" width="15" style="67" customWidth="1"/>
    <col min="13831" max="13831" width="22.7109375" style="67" customWidth="1"/>
    <col min="13832" max="14081" width="9.140625" style="67"/>
    <col min="14082" max="14082" width="4.5703125" style="67" customWidth="1"/>
    <col min="14083" max="14083" width="39.85546875" style="67" bestFit="1" customWidth="1"/>
    <col min="14084" max="14084" width="26.85546875" style="67" customWidth="1"/>
    <col min="14085" max="14085" width="29.5703125" style="67" customWidth="1"/>
    <col min="14086" max="14086" width="15" style="67" customWidth="1"/>
    <col min="14087" max="14087" width="22.7109375" style="67" customWidth="1"/>
    <col min="14088" max="14337" width="9.140625" style="67"/>
    <col min="14338" max="14338" width="4.5703125" style="67" customWidth="1"/>
    <col min="14339" max="14339" width="39.85546875" style="67" bestFit="1" customWidth="1"/>
    <col min="14340" max="14340" width="26.85546875" style="67" customWidth="1"/>
    <col min="14341" max="14341" width="29.5703125" style="67" customWidth="1"/>
    <col min="14342" max="14342" width="15" style="67" customWidth="1"/>
    <col min="14343" max="14343" width="22.7109375" style="67" customWidth="1"/>
    <col min="14344" max="14593" width="9.140625" style="67"/>
    <col min="14594" max="14594" width="4.5703125" style="67" customWidth="1"/>
    <col min="14595" max="14595" width="39.85546875" style="67" bestFit="1" customWidth="1"/>
    <col min="14596" max="14596" width="26.85546875" style="67" customWidth="1"/>
    <col min="14597" max="14597" width="29.5703125" style="67" customWidth="1"/>
    <col min="14598" max="14598" width="15" style="67" customWidth="1"/>
    <col min="14599" max="14599" width="22.7109375" style="67" customWidth="1"/>
    <col min="14600" max="14849" width="9.140625" style="67"/>
    <col min="14850" max="14850" width="4.5703125" style="67" customWidth="1"/>
    <col min="14851" max="14851" width="39.85546875" style="67" bestFit="1" customWidth="1"/>
    <col min="14852" max="14852" width="26.85546875" style="67" customWidth="1"/>
    <col min="14853" max="14853" width="29.5703125" style="67" customWidth="1"/>
    <col min="14854" max="14854" width="15" style="67" customWidth="1"/>
    <col min="14855" max="14855" width="22.7109375" style="67" customWidth="1"/>
    <col min="14856" max="15105" width="9.140625" style="67"/>
    <col min="15106" max="15106" width="4.5703125" style="67" customWidth="1"/>
    <col min="15107" max="15107" width="39.85546875" style="67" bestFit="1" customWidth="1"/>
    <col min="15108" max="15108" width="26.85546875" style="67" customWidth="1"/>
    <col min="15109" max="15109" width="29.5703125" style="67" customWidth="1"/>
    <col min="15110" max="15110" width="15" style="67" customWidth="1"/>
    <col min="15111" max="15111" width="22.7109375" style="67" customWidth="1"/>
    <col min="15112" max="15361" width="9.140625" style="67"/>
    <col min="15362" max="15362" width="4.5703125" style="67" customWidth="1"/>
    <col min="15363" max="15363" width="39.85546875" style="67" bestFit="1" customWidth="1"/>
    <col min="15364" max="15364" width="26.85546875" style="67" customWidth="1"/>
    <col min="15365" max="15365" width="29.5703125" style="67" customWidth="1"/>
    <col min="15366" max="15366" width="15" style="67" customWidth="1"/>
    <col min="15367" max="15367" width="22.7109375" style="67" customWidth="1"/>
    <col min="15368" max="15617" width="9.140625" style="67"/>
    <col min="15618" max="15618" width="4.5703125" style="67" customWidth="1"/>
    <col min="15619" max="15619" width="39.85546875" style="67" bestFit="1" customWidth="1"/>
    <col min="15620" max="15620" width="26.85546875" style="67" customWidth="1"/>
    <col min="15621" max="15621" width="29.5703125" style="67" customWidth="1"/>
    <col min="15622" max="15622" width="15" style="67" customWidth="1"/>
    <col min="15623" max="15623" width="22.7109375" style="67" customWidth="1"/>
    <col min="15624" max="15873" width="9.140625" style="67"/>
    <col min="15874" max="15874" width="4.5703125" style="67" customWidth="1"/>
    <col min="15875" max="15875" width="39.85546875" style="67" bestFit="1" customWidth="1"/>
    <col min="15876" max="15876" width="26.85546875" style="67" customWidth="1"/>
    <col min="15877" max="15877" width="29.5703125" style="67" customWidth="1"/>
    <col min="15878" max="15878" width="15" style="67" customWidth="1"/>
    <col min="15879" max="15879" width="22.7109375" style="67" customWidth="1"/>
    <col min="15880" max="16129" width="9.140625" style="67"/>
    <col min="16130" max="16130" width="4.5703125" style="67" customWidth="1"/>
    <col min="16131" max="16131" width="39.85546875" style="67" bestFit="1" customWidth="1"/>
    <col min="16132" max="16132" width="26.85546875" style="67" customWidth="1"/>
    <col min="16133" max="16133" width="29.5703125" style="67" customWidth="1"/>
    <col min="16134" max="16134" width="15" style="67" customWidth="1"/>
    <col min="16135" max="16135" width="22.7109375" style="67" customWidth="1"/>
    <col min="16136" max="16384" width="9.140625" style="67"/>
  </cols>
  <sheetData>
    <row r="1" spans="1:7">
      <c r="A1" s="81" t="s">
        <v>653</v>
      </c>
      <c r="B1" s="81"/>
      <c r="C1" s="81"/>
      <c r="D1" s="81"/>
      <c r="E1" s="81"/>
      <c r="F1" s="81"/>
      <c r="G1" s="81"/>
    </row>
    <row r="3" spans="1:7" s="26" customFormat="1" ht="47.25">
      <c r="A3" s="24" t="s">
        <v>0</v>
      </c>
      <c r="B3" s="24" t="s">
        <v>643</v>
      </c>
      <c r="C3" s="24" t="s">
        <v>2</v>
      </c>
      <c r="D3" s="25" t="s">
        <v>644</v>
      </c>
      <c r="E3" s="24" t="s">
        <v>645</v>
      </c>
      <c r="F3" s="25" t="s">
        <v>646</v>
      </c>
      <c r="G3" s="24" t="s">
        <v>645</v>
      </c>
    </row>
    <row r="4" spans="1:7" ht="56.25">
      <c r="A4" s="28">
        <v>1</v>
      </c>
      <c r="B4" s="68" t="s">
        <v>66</v>
      </c>
      <c r="C4" s="69">
        <v>401698328</v>
      </c>
      <c r="D4" s="69" t="s">
        <v>65</v>
      </c>
      <c r="E4" s="70" t="s">
        <v>64</v>
      </c>
      <c r="F4" s="71" t="s">
        <v>336</v>
      </c>
      <c r="G4" s="70" t="s">
        <v>342</v>
      </c>
    </row>
    <row r="5" spans="1:7" ht="37.5">
      <c r="A5" s="82">
        <v>2</v>
      </c>
      <c r="B5" s="83" t="s">
        <v>649</v>
      </c>
      <c r="C5" s="85">
        <v>3301264555</v>
      </c>
      <c r="D5" s="70" t="s">
        <v>13</v>
      </c>
      <c r="E5" s="69" t="s">
        <v>11</v>
      </c>
      <c r="F5" s="85" t="s">
        <v>79</v>
      </c>
      <c r="G5" s="85" t="s">
        <v>647</v>
      </c>
    </row>
    <row r="6" spans="1:7" ht="135" customHeight="1">
      <c r="A6" s="82"/>
      <c r="B6" s="84"/>
      <c r="C6" s="85"/>
      <c r="D6" s="29" t="s">
        <v>648</v>
      </c>
      <c r="E6" s="29" t="s">
        <v>650</v>
      </c>
      <c r="F6" s="85"/>
      <c r="G6" s="85"/>
    </row>
    <row r="7" spans="1:7" ht="93.75">
      <c r="A7" s="28">
        <v>3</v>
      </c>
      <c r="B7" s="30" t="s">
        <v>56</v>
      </c>
      <c r="C7" s="31">
        <v>3300493785</v>
      </c>
      <c r="D7" s="31" t="s">
        <v>49</v>
      </c>
      <c r="E7" s="30" t="s">
        <v>47</v>
      </c>
      <c r="F7" s="31" t="s">
        <v>65</v>
      </c>
      <c r="G7" s="31" t="s">
        <v>64</v>
      </c>
    </row>
  </sheetData>
  <mergeCells count="6">
    <mergeCell ref="A1:G1"/>
    <mergeCell ref="A5:A6"/>
    <mergeCell ref="B5:B6"/>
    <mergeCell ref="C5:C6"/>
    <mergeCell ref="F5:F6"/>
    <mergeCell ref="G5:G6"/>
  </mergeCells>
  <conditionalFormatting sqref="C7">
    <cfRule type="duplicateValues" dxfId="17" priority="16" stopIfTrue="1"/>
    <cfRule type="duplicateValues" dxfId="16" priority="17" stopIfTrue="1"/>
  </conditionalFormatting>
  <conditionalFormatting sqref="C7">
    <cfRule type="duplicateValues" dxfId="15" priority="15" stopIfTrue="1"/>
  </conditionalFormatting>
  <conditionalFormatting sqref="C7">
    <cfRule type="duplicateValues" dxfId="14" priority="18"/>
  </conditionalFormatting>
  <conditionalFormatting sqref="C5">
    <cfRule type="duplicateValues" dxfId="13" priority="10" stopIfTrue="1"/>
    <cfRule type="duplicateValues" dxfId="12" priority="11" stopIfTrue="1"/>
  </conditionalFormatting>
  <conditionalFormatting sqref="C5">
    <cfRule type="duplicateValues" dxfId="11" priority="9" stopIfTrue="1"/>
  </conditionalFormatting>
  <conditionalFormatting sqref="C5:C6">
    <cfRule type="duplicateValues" dxfId="10" priority="12" stopIfTrue="1"/>
  </conditionalFormatting>
  <conditionalFormatting sqref="C5:C6">
    <cfRule type="duplicateValues" dxfId="9" priority="13" stopIfTrue="1"/>
  </conditionalFormatting>
  <conditionalFormatting sqref="C5:C6">
    <cfRule type="duplicateValues" dxfId="8" priority="14" stopIfTrue="1"/>
  </conditionalFormatting>
  <conditionalFormatting sqref="C4">
    <cfRule type="duplicateValues" dxfId="7" priority="2" stopIfTrue="1"/>
    <cfRule type="duplicateValues" dxfId="6" priority="3" stopIfTrue="1"/>
  </conditionalFormatting>
  <conditionalFormatting sqref="C4">
    <cfRule type="duplicateValues" dxfId="5" priority="1" stopIfTrue="1"/>
  </conditionalFormatting>
  <conditionalFormatting sqref="C4">
    <cfRule type="duplicateValues" dxfId="4" priority="4"/>
  </conditionalFormatting>
  <conditionalFormatting sqref="C4">
    <cfRule type="duplicateValues" dxfId="3" priority="5"/>
  </conditionalFormatting>
  <conditionalFormatting sqref="C4">
    <cfRule type="duplicateValues" dxfId="2" priority="6" stopIfTrue="1"/>
  </conditionalFormatting>
  <conditionalFormatting sqref="C4">
    <cfRule type="duplicateValues" dxfId="1" priority="7" stopIfTrue="1"/>
  </conditionalFormatting>
  <conditionalFormatting sqref="C4">
    <cfRule type="duplicateValues" dxfId="0" priority="8" stopIfTrue="1"/>
  </conditionalFormatting>
  <pageMargins left="0.31496062992125984" right="0.23622047244094491"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TONG HOP 2021 trinh UBND</vt:lpstr>
      <vt:lpstr>PL 03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2020-12-02T09:45:00Z</cp:lastPrinted>
  <dcterms:created xsi:type="dcterms:W3CDTF">2020-11-03T09:18:24Z</dcterms:created>
  <dcterms:modified xsi:type="dcterms:W3CDTF">2020-12-03T03:31:14Z</dcterms:modified>
</cp:coreProperties>
</file>